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3" activeTab="3"/>
  </bookViews>
  <sheets>
    <sheet name="MD (2)" sheetId="22" state="hidden" r:id="rId1"/>
    <sheet name="Sheet1" sheetId="1" state="hidden" r:id="rId2"/>
    <sheet name="Sheet2" sheetId="2" state="hidden" r:id="rId3"/>
    <sheet name="Electrician" sheetId="4" r:id="rId4"/>
    <sheet name="Sheet2 (7)" sheetId="9" state="hidden" r:id="rId5"/>
    <sheet name="Sheet2 (8)" sheetId="10" state="hidden" r:id="rId6"/>
    <sheet name="Fitter" sheetId="11" r:id="rId7"/>
    <sheet name="Turner" sheetId="13" r:id="rId8"/>
    <sheet name="RAC" sheetId="14" r:id="rId9"/>
    <sheet name="Electrician (SCVT)" sheetId="15" r:id="rId10"/>
    <sheet name="MMV" sheetId="16" r:id="rId11"/>
    <sheet name="Electronic" sheetId="17" r:id="rId12"/>
    <sheet name="Electrician NCVT" sheetId="18" state="hidden" r:id="rId13"/>
    <sheet name="Plumber I" sheetId="20" r:id="rId14"/>
    <sheet name="Plumber Batch - II" sheetId="21" r:id="rId15"/>
    <sheet name="Mechanic Diesel I" sheetId="19" r:id="rId16"/>
    <sheet name="COPA (SCVT)" sheetId="23" r:id="rId17"/>
    <sheet name="Welder" sheetId="24" r:id="rId18"/>
    <sheet name="DTPO" sheetId="25" r:id="rId19"/>
    <sheet name="ST" sheetId="26" r:id="rId20"/>
    <sheet name="Mechanic Diesel II" sheetId="27" r:id="rId21"/>
    <sheet name="Wireman" sheetId="28" r:id="rId22"/>
  </sheets>
  <definedNames>
    <definedName name="_xlnm.Print_Titles" localSheetId="16">'COPA (SCVT)'!$3:$3</definedName>
    <definedName name="_xlnm.Print_Titles" localSheetId="18">DTPO!$3:$3</definedName>
    <definedName name="_xlnm.Print_Titles" localSheetId="3">Electrician!$3:$3</definedName>
    <definedName name="_xlnm.Print_Titles" localSheetId="9">'Electrician (SCVT)'!$3:$3</definedName>
    <definedName name="_xlnm.Print_Titles" localSheetId="12">'Electrician NCVT'!$3:$3</definedName>
    <definedName name="_xlnm.Print_Titles" localSheetId="11">Electronic!$3:$3</definedName>
    <definedName name="_xlnm.Print_Titles" localSheetId="6">Fitter!$3:$3</definedName>
    <definedName name="_xlnm.Print_Titles" localSheetId="0">'MD (2)'!$3:$3</definedName>
    <definedName name="_xlnm.Print_Titles" localSheetId="15">'Mechanic Diesel I'!$3:$3</definedName>
    <definedName name="_xlnm.Print_Titles" localSheetId="10">MMV!$3:$3</definedName>
    <definedName name="_xlnm.Print_Titles" localSheetId="14">'Plumber Batch - II'!$3:$3</definedName>
    <definedName name="_xlnm.Print_Titles" localSheetId="13">'Plumber I'!$3:$3</definedName>
    <definedName name="_xlnm.Print_Titles" localSheetId="8">RAC!$3:$3</definedName>
    <definedName name="_xlnm.Print_Titles" localSheetId="19">ST!$3:$3</definedName>
    <definedName name="_xlnm.Print_Titles" localSheetId="7">Turner!$3:$3</definedName>
    <definedName name="_xlnm.Print_Titles" localSheetId="17">Welder!$3:$3</definedName>
  </definedNames>
  <calcPr calcId="124519"/>
</workbook>
</file>

<file path=xl/sharedStrings.xml><?xml version="1.0" encoding="utf-8"?>
<sst xmlns="http://schemas.openxmlformats.org/spreadsheetml/2006/main" count="7164" uniqueCount="1607">
  <si>
    <t>ITI Name</t>
  </si>
  <si>
    <t>Trade Name</t>
  </si>
  <si>
    <t>Academic Year</t>
  </si>
  <si>
    <t>Trainee Name</t>
  </si>
  <si>
    <t>Date of Birth</t>
  </si>
  <si>
    <t>Gender</t>
  </si>
  <si>
    <t>Remark</t>
  </si>
  <si>
    <t>Sr no</t>
  </si>
  <si>
    <t xml:space="preserve">Residential Address </t>
  </si>
  <si>
    <t>Contact no.</t>
  </si>
  <si>
    <t>E-Mail</t>
  </si>
  <si>
    <t>Sattari Govt. ITI Honda</t>
  </si>
  <si>
    <t>DATTARAM BALA GAONKAR</t>
  </si>
  <si>
    <t>AADESH SHRIPAD GAONKAR</t>
  </si>
  <si>
    <t>VIGHNESH NANDA KHARPALKAR</t>
  </si>
  <si>
    <t>ANIKET SURESH GAWAS</t>
  </si>
  <si>
    <t>SAPRESH SURYAKANT GAUDE</t>
  </si>
  <si>
    <t>SAHIL MAHADEV GAONKAR</t>
  </si>
  <si>
    <t>TUSHAR TULSHIDAS GAONKAR</t>
  </si>
  <si>
    <t>SHUBHAM SANDESH GAONKAR</t>
  </si>
  <si>
    <t>GOVIND KESHAV SAWANT</t>
  </si>
  <si>
    <t>VISHAL VITHAL GAONKAR</t>
  </si>
  <si>
    <t>SITARAM MAHADEV GAUDE</t>
  </si>
  <si>
    <t>RAMA ARJUN SHETKAR</t>
  </si>
  <si>
    <t>ROUNAK SHANKAR NAIK</t>
  </si>
  <si>
    <t>TRUSHAL VASUDEV NAIK</t>
  </si>
  <si>
    <t>SHRIKRISHNA VASUDEO MADKAR</t>
  </si>
  <si>
    <t>AACHAL NITIN GAWAS</t>
  </si>
  <si>
    <t>ANIKET ANKUSH SHELPKAR</t>
  </si>
  <si>
    <t>KHEMLO RAJARAM BANDEKAR</t>
  </si>
  <si>
    <t>KRUNAL PANDURANG GAWAS</t>
  </si>
  <si>
    <t>2019-2021</t>
  </si>
  <si>
    <t>ELECTRICIAN</t>
  </si>
  <si>
    <t>2019-2022</t>
  </si>
  <si>
    <t>Female</t>
  </si>
  <si>
    <t>M</t>
  </si>
  <si>
    <t>H.NO.16, WARD 2, VELGUEM, SATTARI, GOA - 403506</t>
  </si>
  <si>
    <t>H.NO. 61, BOTTAR, SANCORDEM, DHARBANDODA, GOA - 403406</t>
  </si>
  <si>
    <t>H.NO. 107/8, DEULWADA, DONGURLIM, SATTARI, GOA - 403506</t>
  </si>
  <si>
    <t>H.NO. 106, GAONKARWADA, PISSURLEM, SATTARI, GOA - 403530</t>
  </si>
  <si>
    <t>H.NO. 18, DHATWADA, PISSURLEM, SATTARI, GOA - 403530</t>
  </si>
  <si>
    <t>H.NO. 87/A, WARD 2, VELGUEM, SATTARI, GOA - 403506</t>
  </si>
  <si>
    <t>H.NO. 12, PISSURLEM, KUMBARKHAN, SATTARI, GOA - 403530</t>
  </si>
  <si>
    <t>9373219603 , 8605232816</t>
  </si>
  <si>
    <t>dattugaonkar09@gmail.com</t>
  </si>
  <si>
    <t>9145786508 , 9404758909</t>
  </si>
  <si>
    <t>aadeshgaonkar69@gmail.com</t>
  </si>
  <si>
    <t>9834113814 , 9403766414</t>
  </si>
  <si>
    <t>vighneshkharpalkar21@gmail.com</t>
  </si>
  <si>
    <t>8007309985 , 8698202413</t>
  </si>
  <si>
    <t>anigawas1234@gmail.com</t>
  </si>
  <si>
    <t>7888108351 , 9850401433</t>
  </si>
  <si>
    <t>gaudesapresh1533@gmail.com</t>
  </si>
  <si>
    <t>7448012869 , 9637085307</t>
  </si>
  <si>
    <t>sahilgaonkar@gmail.com</t>
  </si>
  <si>
    <t>7030426823 , 7020685499</t>
  </si>
  <si>
    <t>tushargaonkar045@gmail.com</t>
  </si>
  <si>
    <t>H.NO. 46/2, SAWARIBHAT, VELGUEM, BICHOLIM, GOA - 403105</t>
  </si>
  <si>
    <t>7378824303 , 7030191628</t>
  </si>
  <si>
    <t>shubhamgaonkar057@gmail.com</t>
  </si>
  <si>
    <t>H.NO. 31/1, SAWANTWADA, PAL, THANE, SATTARI, GOA - 403506</t>
  </si>
  <si>
    <t>7262822546 , 7588493384</t>
  </si>
  <si>
    <t>govindsawant1015@gmail.com</t>
  </si>
  <si>
    <t>H.NO. 64, MALOLI, SATTARI, GOA - 403506</t>
  </si>
  <si>
    <t>7262046806 , 9404759211</t>
  </si>
  <si>
    <t>vishalgaonkar2167@gmail.com</t>
  </si>
  <si>
    <t>H.NO. 17, DHATWADA, PISSURLEM, SATTARI, GOA - 403530</t>
  </si>
  <si>
    <t>7057350810 , 9158056019</t>
  </si>
  <si>
    <t>prajwalgaude0124@gmail.com</t>
  </si>
  <si>
    <t>H.NO. 55, SAINAGAR, TISK, USGAO, PONDA, GOA - 403406</t>
  </si>
  <si>
    <t>7719068557 , 8975066223</t>
  </si>
  <si>
    <t>ramashetkar1223@gmail.com</t>
  </si>
  <si>
    <t>H.NO. 242, BHAMAI, PALE, BICHOLIM, GOA - 403105</t>
  </si>
  <si>
    <t>7219682859 , 9158156796</t>
  </si>
  <si>
    <t>raunaknaik48@gmail.com</t>
  </si>
  <si>
    <t>H.NO. 201/5, GHOTELI NO. 2, KERI, SATTARI, GOA - 403505</t>
  </si>
  <si>
    <t>8378815063 , 9850966560</t>
  </si>
  <si>
    <t>trushalnaik2915@gmail.com</t>
  </si>
  <si>
    <t>H.NO. 521/B, DABEWADA, HARVALEM, SANQUELIM, GOA - 403505</t>
  </si>
  <si>
    <t>krishanamadkar822000@gmail.com</t>
  </si>
  <si>
    <t>H.NO. 27/4, SHINGNEM, SATTARI, GOA - 403506</t>
  </si>
  <si>
    <t>gawasachal74@gmail.com</t>
  </si>
  <si>
    <t>H.NO. 45/2, BRAHMAKARMALI, NAGARGAO, SATTARI, GOA - 403506</t>
  </si>
  <si>
    <t>9022721960 , 9421509602</t>
  </si>
  <si>
    <t>aniketshelpkar@gmail.com</t>
  </si>
  <si>
    <t>H.NO. 126, WARD NO. 1, DHAVEM, TAR, VALPOI, SATTARI, GOA - 403506</t>
  </si>
  <si>
    <t>7588667436 , 9405491162</t>
  </si>
  <si>
    <t>bandekarkhemlo95@gmail.com</t>
  </si>
  <si>
    <t>H.NO. 45, WARD 9, KERI, SATTARI, GOA - 403505</t>
  </si>
  <si>
    <t>9325745817 , 9403273195</t>
  </si>
  <si>
    <t>gawaskrunal18@gmail.com</t>
  </si>
  <si>
    <t>AVISHKAR UTTAM GAWAS</t>
  </si>
  <si>
    <t>SWAPNIL SADA GAUDE</t>
  </si>
  <si>
    <t>RAHUL BHANUDAS MADKAIKAR</t>
  </si>
  <si>
    <t>VISHWARAJ ANKUSH GAONKAR</t>
  </si>
  <si>
    <t>CHETAN TUKARAM GAUDE</t>
  </si>
  <si>
    <t>DEEPESH TULSHIDAS MADKAIKAR</t>
  </si>
  <si>
    <t>KISHAN DASHARATH GAUDE</t>
  </si>
  <si>
    <t>SHIVAM LAXMAN DHARNE</t>
  </si>
  <si>
    <t>TENSITRA CHANDRAKANT USGAONKAR</t>
  </si>
  <si>
    <t>NAGU VISHNU GAONKAR</t>
  </si>
  <si>
    <t>TULSHIDAS KRISHNA USTEKAR</t>
  </si>
  <si>
    <t>GOPINATH RAYA GAOKAR</t>
  </si>
  <si>
    <t>AJIT ULHAS PARYEKAR</t>
  </si>
  <si>
    <t>SANDESH BHIKI GAONKAR</t>
  </si>
  <si>
    <t>SAIRAJ SHASHIKANT VEREKAR</t>
  </si>
  <si>
    <t>MANJUNATH MARUTI DESAI</t>
  </si>
  <si>
    <t>SANDEEP JANU ZORE</t>
  </si>
  <si>
    <t>MAYURESH DEEPAK DESAI</t>
  </si>
  <si>
    <t>HRUSHIKESH KRISHNA GAONKAR</t>
  </si>
  <si>
    <t>DIGESH BABI GAONKAR</t>
  </si>
  <si>
    <t>H.NO. 33, KHALACHAWADA, SHIROLI, KERI, SATTARI, GOA - 403505</t>
  </si>
  <si>
    <t>H.NO. 62, GULELI, SATTARI, GOA - 403506</t>
  </si>
  <si>
    <t>H.NO. 438, MADKAIKARWADA, BAYEM, SURLA, BICHOLIM, GOA - 403505</t>
  </si>
  <si>
    <t>H.NO. 18/1, GAONKARWADA, SONAL, SAVORDEM, SATTARI, GOA - 403506</t>
  </si>
  <si>
    <t>H.NO. 49, PARODA, PALE, BICHOLIM GOA - 403105</t>
  </si>
  <si>
    <t>H.NO. 532/2, MADKAIKARWADA, SURLA, BICHOLIM, GOA - 403505</t>
  </si>
  <si>
    <t>H.NO. 36, SONSHI, SATTARI, GOA - 403530</t>
  </si>
  <si>
    <t>H.NO. 18/32, AMBEGAL, PALE, BICHOLIM, GOA - 403105</t>
  </si>
  <si>
    <t>H.NO. 340, TALEMATHA, PALE, BICHOLIM, GOA - 403105</t>
  </si>
  <si>
    <t>H.NO. 2/1, KARMALI, BUDRUK, SAVORDEM, SATTARI, GOA - 403506</t>
  </si>
  <si>
    <t>H.NO. 48, USTEM, SATTARI, GOA - 403506</t>
  </si>
  <si>
    <t>H.NO. 6/1/2, GAONKARWADA, HONDA, SATTARI, GOA - 403530</t>
  </si>
  <si>
    <t>H.NO. 22, HEDODE, NAGARGAO, SATTARI, GOA - 403506</t>
  </si>
  <si>
    <t>H.NO. 52, CUDSEM, SATTARI, GOA - 403506</t>
  </si>
  <si>
    <t>H.NO. 22, SHIGANEM, SATTARI, GOA - 403530</t>
  </si>
  <si>
    <t>H.NO. 119, GAWASWADA, KERI, SATTARI, GOA - 403505</t>
  </si>
  <si>
    <t>H.NO. 18, WARD 7, NAGVEN, SATTARI, GOA - 403506</t>
  </si>
  <si>
    <t>H.NO. 128, MADHALAWADA, SACORDEM, DAHRBANDODA, GOA - 403406</t>
  </si>
  <si>
    <t>H.NO. 99/1, DEULWADA, MAUXI, SATTARI, GOA - 403506</t>
  </si>
  <si>
    <t>H.NO. 99, DEULWADA, MAUXI, SATTARI, GOA - 403506</t>
  </si>
  <si>
    <t>avishkargawas10@gmail.com</t>
  </si>
  <si>
    <t>9423695913 , 9421384797</t>
  </si>
  <si>
    <t>swapnilgawade222000@gmail.com</t>
  </si>
  <si>
    <t>9022074940 , 9763803688 , 9764509765</t>
  </si>
  <si>
    <t>rahulmadkaikar18@gmail.com</t>
  </si>
  <si>
    <t>7588707307 , 9405265349</t>
  </si>
  <si>
    <t>gaonkarvishwaraj@gmail.com</t>
  </si>
  <si>
    <t>9503163426 , 7588484751</t>
  </si>
  <si>
    <t>chetangaude064@gmail.com</t>
  </si>
  <si>
    <t>deemadkaikar11@gmail.com</t>
  </si>
  <si>
    <t>9168878943 , 9923770154</t>
  </si>
  <si>
    <t>kishangaude06@gmail.com</t>
  </si>
  <si>
    <t>9834764004 , 8275646730</t>
  </si>
  <si>
    <t>dharneshivam8@gmail.com</t>
  </si>
  <si>
    <t>tensitrausgaonkar2057@gmail.com</t>
  </si>
  <si>
    <t>gaonkarnagu88@gmail.com</t>
  </si>
  <si>
    <t>tulshidasustekar@gmail.com</t>
  </si>
  <si>
    <t>7875242067 , 7262010056</t>
  </si>
  <si>
    <t>gopinathgaonkar34@gmail.com</t>
  </si>
  <si>
    <t>ajitparyekarjr10n@gmail.com</t>
  </si>
  <si>
    <t>gaonkarsandesh44@gmail.com</t>
  </si>
  <si>
    <t>7620973572 , 9049598625</t>
  </si>
  <si>
    <t>sairajverekar1234@gmail.com</t>
  </si>
  <si>
    <t>9689746017 , 7875750962</t>
  </si>
  <si>
    <t>desaimanjunath1234@gmail.com</t>
  </si>
  <si>
    <t>zoresandeep14@gmail.com</t>
  </si>
  <si>
    <t>9405781174 , 8698696586</t>
  </si>
  <si>
    <t>mayureshdesai3461@gmail.com</t>
  </si>
  <si>
    <t>9834697608 , 9834728723</t>
  </si>
  <si>
    <t>gaonkarhrushikesh@gmail.com</t>
  </si>
  <si>
    <t>9359157154 , 8806602879</t>
  </si>
  <si>
    <t>digeshgaonkar10@gmail.com</t>
  </si>
  <si>
    <t>FITTER</t>
  </si>
  <si>
    <t>TURNER</t>
  </si>
  <si>
    <t>GOVINDRAJ SUBHASH MHALSHEKAR</t>
  </si>
  <si>
    <t>LAXMAN DEVIDAS KODALKAR</t>
  </si>
  <si>
    <t>TUSHAR TUKARAM GAWAS</t>
  </si>
  <si>
    <t>AKASH ASHOK NAIK</t>
  </si>
  <si>
    <t>KETAN KESHAV MHALSEKAR</t>
  </si>
  <si>
    <t>DIGESH CHANDRAKANT GAOKAR</t>
  </si>
  <si>
    <t>ARVIND APPA GURAV</t>
  </si>
  <si>
    <t>ASHWET DHARMA GAWAS</t>
  </si>
  <si>
    <t>CHANDRU BAGAVAN GAWAS</t>
  </si>
  <si>
    <t>GANESH ANAND MAHALSEKAR</t>
  </si>
  <si>
    <t>ANVESH ANIL NAIK</t>
  </si>
  <si>
    <t>SHREYASH BABURAO PARYEKAR</t>
  </si>
  <si>
    <t>SACHIN SADA GAONKAR</t>
  </si>
  <si>
    <t>GOURESH BHINGO GAWAS</t>
  </si>
  <si>
    <t>SAHIL SUBHASH MHALSHEKAR</t>
  </si>
  <si>
    <t>OMKAR CHANDRAKANT GAONKAR</t>
  </si>
  <si>
    <t>SANKALP NARAYAN KHARPALKAR</t>
  </si>
  <si>
    <t>H.NO. 363, MHALSHEKARWADA, PARYE, SATTARI, GOA - 403505</t>
  </si>
  <si>
    <t>H.NO. 56, WARD 2, VELGUEM, SATTARI, GOA - 403506</t>
  </si>
  <si>
    <t>H.NO. 90, VAILAWADA, DABEM, SATTARI, GOA - 403506</t>
  </si>
  <si>
    <t>H.NO. 2203, UPPER HARVALEM, BICHOLIM, GOA - 403505</t>
  </si>
  <si>
    <t>H.NO. 509, UPPER HARVALEM, BICHOLIM, GOA - 403505</t>
  </si>
  <si>
    <t>H.NO. 197/1, MAUXI, SATTARI, GOA - 403506</t>
  </si>
  <si>
    <t>H.NO. 2/1, KODAL, SATTARI, GOA - 403506</t>
  </si>
  <si>
    <t>H.NO. 66, DABEM, SATTARI, GOA - 403506</t>
  </si>
  <si>
    <t>H.NO. I 189, HARVALEM, BICHOLIM, GOA - 403503</t>
  </si>
  <si>
    <t>H.NO. 25, DEULWADA, DABEM, SATTARI, GOA - 403506</t>
  </si>
  <si>
    <t>H.NO. 238/1, NAIKWADA, THANE, SATTARI, GOA - 403506</t>
  </si>
  <si>
    <t>H.NO. 34, KARMALI, BUDRUK,  SATTARI, GOA - 403506</t>
  </si>
  <si>
    <t>H.NO. 198, WARD 6, MAUXI, SATTARI, GOA - 403506</t>
  </si>
  <si>
    <t>H.NO. 89/1, DABEM, SATTARI, GOA - 403506</t>
  </si>
  <si>
    <t>H.NO. 95/1, POLEKARWADA, DHAVE, SATTARI, GOA - 403506</t>
  </si>
  <si>
    <t>H.NO. 67, BARAZAN, SATTARI, GOA - 403506</t>
  </si>
  <si>
    <t>H.NO. 95, DABEM, SATTARI, GOA - 403506</t>
  </si>
  <si>
    <t>mhalshekargovindraj@gmail.com</t>
  </si>
  <si>
    <t>7218881935 , 8552994135</t>
  </si>
  <si>
    <t>laxmankodalkar36@gmail.com</t>
  </si>
  <si>
    <t>tushargawas232@gmail.com</t>
  </si>
  <si>
    <t>7741069438 , 7448051791</t>
  </si>
  <si>
    <t>akashnaik3353@gmail.com</t>
  </si>
  <si>
    <t>9881578363 , 8698570429</t>
  </si>
  <si>
    <t>ketanmhalshekar9607@gmail.com</t>
  </si>
  <si>
    <t>gaonkardigesh03@gmail.com</t>
  </si>
  <si>
    <t>arvindgurav46664@gmail.com</t>
  </si>
  <si>
    <t>gawasashwet3@gmail.com</t>
  </si>
  <si>
    <t>9112039723 , 8806374136</t>
  </si>
  <si>
    <t>itisattari@gmail.com</t>
  </si>
  <si>
    <t>ganeshmhalshekar17@gmail.com</t>
  </si>
  <si>
    <t>7875794997 , 9420166429</t>
  </si>
  <si>
    <t>anveshnaik84@gmail.com</t>
  </si>
  <si>
    <t>7887416742 , 7350586271</t>
  </si>
  <si>
    <t>paryekarshreyash11@gmail.com</t>
  </si>
  <si>
    <t>9834667541 , 9923509924</t>
  </si>
  <si>
    <t>sachingaonkar9418@gmail.com</t>
  </si>
  <si>
    <t>7499856480 , 9420285960</t>
  </si>
  <si>
    <t>gawasgauresh07@gmail.com</t>
  </si>
  <si>
    <t>9423333148 , 9420694026</t>
  </si>
  <si>
    <t>sahilmhalshekar@gmail.com</t>
  </si>
  <si>
    <t>mromgaonkar@gmail.com</t>
  </si>
  <si>
    <t>7262889065 , 9049573432</t>
  </si>
  <si>
    <t>sankalpkharpalkar@gmail.com</t>
  </si>
  <si>
    <t>RAC</t>
  </si>
  <si>
    <t>UMESH DEELIP JALMI</t>
  </si>
  <si>
    <t>NITESH GANESH KANDOLKAR</t>
  </si>
  <si>
    <t>ANIKET DILIP SURLEKAR</t>
  </si>
  <si>
    <t>JAIRAM SACHIN NAIK</t>
  </si>
  <si>
    <t>GAJANAN SHANO GAONKAR</t>
  </si>
  <si>
    <t>ANKET ANANT GAONKAR</t>
  </si>
  <si>
    <t>RAMA MOLU PANDARMESHE</t>
  </si>
  <si>
    <t>ROHIT RAMESH GAUDE</t>
  </si>
  <si>
    <t>GAURESH BHIVA PARWAR</t>
  </si>
  <si>
    <t>RAJ RAMESH BORDEKAR</t>
  </si>
  <si>
    <t>KIRAN LAXIMAN PARYEKAR</t>
  </si>
  <si>
    <t>AKSHAY AMRUTRAO RANE</t>
  </si>
  <si>
    <t>RAMA SURESH GAONKAR</t>
  </si>
  <si>
    <t>BRIJESH RAMA BANDEKAR</t>
  </si>
  <si>
    <t>AKSHAY SAHADEV KUDCHIRKAR</t>
  </si>
  <si>
    <t>SANKET SHASHIKANT GOSAVI</t>
  </si>
  <si>
    <t>VISHAL VISHWNATH GAWAS</t>
  </si>
  <si>
    <t>H.NO. 362, TALEWADA, PALE, BICHOLIM, GOA - 403105</t>
  </si>
  <si>
    <t>H.NO. 830, TIVIM, BARDEZ, GOA - 403502</t>
  </si>
  <si>
    <t>H.NO. 178/73, BANDANWADA, HONDA, SATTARI, GOA - 403530</t>
  </si>
  <si>
    <t>H.NO. 68, MALPAN, SATTARI, GOA - 403506</t>
  </si>
  <si>
    <t>H.NO. 103, RANEWADA, SALELI, ONDA, SATTARI, GOA - 403530</t>
  </si>
  <si>
    <t>H.NO. 184/A, MAUXI, SATTARI, GOA - 403506</t>
  </si>
  <si>
    <t>H.NO. 30, WARD 7, NAGVEM, SATTARI, GOA - 403506</t>
  </si>
  <si>
    <t>H.NO. 332/2, USGAO, PONDA, GOA - 403406</t>
  </si>
  <si>
    <t>H.NO. G 13, GULLEM, MOELRM COLONY, SATTARI, GOA - 403505</t>
  </si>
  <si>
    <t>H.NO. 35, SAWARIBHAT, VELGUEM, BICHOLIM, GOA - 403105</t>
  </si>
  <si>
    <t>H.no.25/A VELUS, SATTARI - GOA 403506</t>
  </si>
  <si>
    <t>H.NO. 172, GULLEM, SATTARI, GOA - 403505</t>
  </si>
  <si>
    <t>H.NO. 36, WARD 7, HIVREM KHURD, SATTARI, GOA - 403506</t>
  </si>
  <si>
    <t>H.NO. 377, WARD 3, VALPOI, SATTARI, GOA - 403506</t>
  </si>
  <si>
    <t>H.NO. 312, VAZARE, KHOTWADI, DODAMARG, MAHARASHTRA - 416512</t>
  </si>
  <si>
    <t>H.NO. 613, OTAVANE, MANDAVFATARWADI, OTAVANE, SINDHUDURG, MAHARASHTRA - 416510</t>
  </si>
  <si>
    <t>MATHWADA, KERI, SATTARI, GOA - 403505</t>
  </si>
  <si>
    <t>9730180679 , 9890434686</t>
  </si>
  <si>
    <t>vjalmi4@gmail.com</t>
  </si>
  <si>
    <t>9325530613 , 9923656343</t>
  </si>
  <si>
    <t>niteshboykandolkar@gmail.com</t>
  </si>
  <si>
    <t>9168329242 , 8459036879</t>
  </si>
  <si>
    <t>aniketsurlakar12345@gmail.com</t>
  </si>
  <si>
    <t>8007340636 , 7588873100</t>
  </si>
  <si>
    <t>naik89194@gmail.com</t>
  </si>
  <si>
    <t>gaonkarg025@gmail.com</t>
  </si>
  <si>
    <t>9022964019 , 7620038253</t>
  </si>
  <si>
    <t>gaonkaranket@gmail.com</t>
  </si>
  <si>
    <t>ramapandarmishe@gmail.com</t>
  </si>
  <si>
    <t>7391938272 , 7507044702</t>
  </si>
  <si>
    <t>rohitgaude266@gmail.com</t>
  </si>
  <si>
    <t>9764925947 , 7798687536</t>
  </si>
  <si>
    <t>gaureshparwar1@gmail.com</t>
  </si>
  <si>
    <t>rajbordekr1819@gmail.com</t>
  </si>
  <si>
    <t>8975032760 , 9284510645</t>
  </si>
  <si>
    <t>kiranparyekar35@gmail.com</t>
  </si>
  <si>
    <t>9689213180 , 7620185538</t>
  </si>
  <si>
    <t>akshayrane377@gmail.com</t>
  </si>
  <si>
    <t>ramag8072@gmail.com</t>
  </si>
  <si>
    <t>sahilbandekar84@gmail.com</t>
  </si>
  <si>
    <t>akshaykudchirkar12@gmail.com</t>
  </si>
  <si>
    <t>gosavisanket43@gmail.com</t>
  </si>
  <si>
    <t>vishalgawas14@gmail.com</t>
  </si>
  <si>
    <t>SANJIL SANTOSH PANJIKAR</t>
  </si>
  <si>
    <t>BHUSHAN BHALCHANDRA KALEKAR</t>
  </si>
  <si>
    <t>MANOJ MORESHWAR MANDREKAR</t>
  </si>
  <si>
    <t>ANIKET ARJUN GURAV</t>
  </si>
  <si>
    <t>ROHIT PRAKASH GAONKAR</t>
  </si>
  <si>
    <t>BHISSO SURESH GAONKAR</t>
  </si>
  <si>
    <t>RAGHUVIR CHANDRAKANT SONSHIKAR</t>
  </si>
  <si>
    <t>AJAY SHIVA MALIK</t>
  </si>
  <si>
    <t>SHUBHAM SHRIRANG CHAWDEKAR</t>
  </si>
  <si>
    <t>ELECTRICIAN (SCVT)</t>
  </si>
  <si>
    <t>H.NO. 14, GAONKARWADA, BHUIPAL, SATTARI, GOA - 403530</t>
  </si>
  <si>
    <t>H.NO. 179, BHAMAI, PALE, BICHOLIM, GOA - 403105</t>
  </si>
  <si>
    <t>H.NO. 526, SAKAILE BAYEM, SURLA, BICHOLIM, GOA - 403505</t>
  </si>
  <si>
    <t>H.NO. 115/9, DHAVEM, SATTARI, GOA - 403506</t>
  </si>
  <si>
    <t>H.NO. 621, RANEWADA, PARYE, SATTARI, GOA - 503505</t>
  </si>
  <si>
    <t>H.NO. 37/1, KARMALI BUDRUK, SAVORDEM, SATTARI, GOA - 403506</t>
  </si>
  <si>
    <t>H.NO. 380, DIGNEM, BICHOLIM, GOA - 403505</t>
  </si>
  <si>
    <t>H.NO. 545, WARD 2, UPPER HARVALEM, BICHOLIM, GOA - 403505</t>
  </si>
  <si>
    <t>H.NO. 29B, CHAWDIWADA, CHAWDI, PALE, BICHOLIM, GOA - 403105</t>
  </si>
  <si>
    <t>7798178185 , 9370893140</t>
  </si>
  <si>
    <t>gaonkartushar1903@gmail.com</t>
  </si>
  <si>
    <t>sanjilpanjikar42@gmail.com</t>
  </si>
  <si>
    <t>9325985703 , 9657564478</t>
  </si>
  <si>
    <t>bhushankalekar84796@gmail.com</t>
  </si>
  <si>
    <t>9420557062 , 9421456192</t>
  </si>
  <si>
    <t>manojmandrekar6@gmail.com</t>
  </si>
  <si>
    <t>8698530964 , 8806539466</t>
  </si>
  <si>
    <t>aniketgurav115@gmail.com</t>
  </si>
  <si>
    <t>7588664282 , 8275382842</t>
  </si>
  <si>
    <t xml:space="preserve">gaonkarrohit988@gmail.com </t>
  </si>
  <si>
    <t>8329018470 , 7887426153</t>
  </si>
  <si>
    <t>surajgaonkar171834@gmail.com</t>
  </si>
  <si>
    <t>7262012039 , 7767024712</t>
  </si>
  <si>
    <t>raghuvirsonshikar@gmail.com</t>
  </si>
  <si>
    <t>9373934223 , 8408003528</t>
  </si>
  <si>
    <t>malikajay9876@gmail.com</t>
  </si>
  <si>
    <t>8208650699 , 9637891951</t>
  </si>
  <si>
    <t>shubhamchawdekar@gmail.com</t>
  </si>
  <si>
    <t>ASHUTOSH SHIVA NAIK</t>
  </si>
  <si>
    <t>SIDDESH RAMDAS SAWANT</t>
  </si>
  <si>
    <t>ROUNAK ROHIDAS GOVEKAR</t>
  </si>
  <si>
    <t>NIKHIL NANDA GAWDE</t>
  </si>
  <si>
    <t>TAUSIF MAHAMAD RUKMODDIN KAZI</t>
  </si>
  <si>
    <t>VAMON HANUMANT GAWDE</t>
  </si>
  <si>
    <t>SANISH SITARAM BHAMAIKAR</t>
  </si>
  <si>
    <t>HUZAIF AKTAR KHAN</t>
  </si>
  <si>
    <t>TEJASH TULSHIDAS PARYEKAR</t>
  </si>
  <si>
    <t>SAIEL AJIT NAIK</t>
  </si>
  <si>
    <t>ANIKET SURESH PARYENKAR</t>
  </si>
  <si>
    <t>ANIKET ANKUSH SAWANT</t>
  </si>
  <si>
    <t>VASUDEV DASHRATH GAONKAR</t>
  </si>
  <si>
    <t>SHIVRAJ BASAVRAJ HUVINMATH</t>
  </si>
  <si>
    <t>SUDESH JANU JANGLE</t>
  </si>
  <si>
    <t>H.NO. 429, KARMALE, KUDNE, SANQUELIM, GOA - 403505</t>
  </si>
  <si>
    <t>H.NO. 167, MORLEM, BAGHWADA, SATTARI, GOA - 403505</t>
  </si>
  <si>
    <t>H.NO. 18/B, CHAWDI WADA, SURLA, BICHOLIM, GOA - 403105</t>
  </si>
  <si>
    <t>H.NO. 416, AJOBANAGAR, HONDA, SATTARI, GOA - 403505</t>
  </si>
  <si>
    <t>H.NO. 16/A, NEW WADA, SARVAN, BICHOLIM, GOA - 403504</t>
  </si>
  <si>
    <t>H.NO. 53, DHATWADA, PISSURLEM, SATTARI, GOA - 403530</t>
  </si>
  <si>
    <t>H.NO. 462, BAYEM, BHAMAIKARWADA, SURLA, BICHOLIM, GOA - 403505</t>
  </si>
  <si>
    <t>H.NO. 1296/2, WARD 6, NANUS, VALPOI, SATTARI, GOA - 403506</t>
  </si>
  <si>
    <t>H.NO. 5/2, WARD 2, NANELI, SATTARI, GOA - 403506</t>
  </si>
  <si>
    <t>H.NO. 09, DEULWADA, PALE, BICHOLIM, GOA - 403105</t>
  </si>
  <si>
    <t>H.NO. 14, WARD 2, SAWANTWADA, PALE, SATTARI, GOA - 403506</t>
  </si>
  <si>
    <t>H.NO. 659, GURAVWADA, PARYE, SATTARI, GOA - 403505</t>
  </si>
  <si>
    <t>H.NO. 49, KUMBHARKHAN, SATTARI, GOA - 403530</t>
  </si>
  <si>
    <t>H.NO. 1501, VASANTNAGAR, SANQUELIM, GOA - 403505</t>
  </si>
  <si>
    <t>H.NO. 572, KAJUWADI, ZAREBAMBER, DODAMARG, SINDHUDURG, MAHARASHTRA - 416512</t>
  </si>
  <si>
    <t>9765796159 , 8551088719</t>
  </si>
  <si>
    <t>ashutoshshivanaik@gmail.com</t>
  </si>
  <si>
    <t>7498490669 , 9011268916</t>
  </si>
  <si>
    <t>siddeshsawant43@gmail.com</t>
  </si>
  <si>
    <t>8007627850 , 9765171431</t>
  </si>
  <si>
    <t>raunakgovekar7@gmail.com</t>
  </si>
  <si>
    <t>9545020930 , 9370556730</t>
  </si>
  <si>
    <t>ngawade0930@gmail.com</t>
  </si>
  <si>
    <t>7370244276 , 7875801231</t>
  </si>
  <si>
    <t>kazit703@gmail.com</t>
  </si>
  <si>
    <t>tejasgawade753@gmail.com</t>
  </si>
  <si>
    <t>7666895695 , 8698557880</t>
  </si>
  <si>
    <t>sanishbhamaikar@gmail.com</t>
  </si>
  <si>
    <t>9764583658 , 8483039711</t>
  </si>
  <si>
    <t>huzaif.khan4784@gmail.com</t>
  </si>
  <si>
    <t>7620118641 , 8999055457</t>
  </si>
  <si>
    <t>tejasparyekar12@gmail.com</t>
  </si>
  <si>
    <t>9960485618 , 7588664285</t>
  </si>
  <si>
    <t>saiel2085@gmail.com</t>
  </si>
  <si>
    <t>aniketparyekay123@gmail.com</t>
  </si>
  <si>
    <t>9309859130 , 7798272912</t>
  </si>
  <si>
    <t>aniketsawantguravwadaparyr@gmail.com</t>
  </si>
  <si>
    <t>7972246855 , 9049912213</t>
  </si>
  <si>
    <t>gaonkardivesh@gmail.com</t>
  </si>
  <si>
    <t>9067047883 , 9767252692</t>
  </si>
  <si>
    <t>shivrajhuvinmath@gmail.com</t>
  </si>
  <si>
    <t>sudeshjangale2018@gmail.com</t>
  </si>
  <si>
    <t>MMV</t>
  </si>
  <si>
    <t>UTTAM GURUNATH BANDEKAR</t>
  </si>
  <si>
    <t>RAMA RAGHU GAWDE</t>
  </si>
  <si>
    <t>PRADUM NAMDEV GAWADE</t>
  </si>
  <si>
    <t>VISHNU ALIAS CHANDAN CHANDRAKANT GAWAS</t>
  </si>
  <si>
    <t>SHRIJYOT RAMESH GAONKAR</t>
  </si>
  <si>
    <t>GAUTAM DILIP GAUDE</t>
  </si>
  <si>
    <t>SUHAS SADYO KUDCHIRKAR</t>
  </si>
  <si>
    <t>VISHAL MANOHAR GAWAS</t>
  </si>
  <si>
    <t>RUTHIK MAHADEV RANE</t>
  </si>
  <si>
    <t>SOMESH SATISH KANEKAR</t>
  </si>
  <si>
    <t>SACHIN SADGO GAONKAR</t>
  </si>
  <si>
    <t>DEVENDRA DHONDU GAWADE</t>
  </si>
  <si>
    <t>HARISH GAJANAN GURAV</t>
  </si>
  <si>
    <t>AKSHAY RAJARAM MHALKAR</t>
  </si>
  <si>
    <t>PRAMOD TUKARAM GAONKAR</t>
  </si>
  <si>
    <t>H.NO. 91, AMBEGAL, PALE, BICHOLIM, GOA - 403105</t>
  </si>
  <si>
    <t>9960483266 , 7588478695</t>
  </si>
  <si>
    <t>ritvikbandekar0@gmail.com</t>
  </si>
  <si>
    <t>H.NO. 10, DHONKALWADA, PISSURLEM, SATTARI, GOA - 403530</t>
  </si>
  <si>
    <t>7767965227 , 9545272665</t>
  </si>
  <si>
    <t>ramagawade6527@gmail.com</t>
  </si>
  <si>
    <t>H.NO. 52, KARANZOL, SATTARI, GOA - 403506</t>
  </si>
  <si>
    <t>9420023507 , 8806063707</t>
  </si>
  <si>
    <t>pradumgawade@gmail.com</t>
  </si>
  <si>
    <t>H.NO. 124, GAWASWADA, KERI, SATTARI, GOA - 403505</t>
  </si>
  <si>
    <t>9881193964 , 9370684305</t>
  </si>
  <si>
    <t>gawaschandan1420@gmail.com</t>
  </si>
  <si>
    <t>H.NO. 60, MURMUNE, VALPOI, SATTARI, GOA - 403506</t>
  </si>
  <si>
    <t>9422193411 , 9420028917</t>
  </si>
  <si>
    <t>shrijyotgaonkar810@gmail.com</t>
  </si>
  <si>
    <t>H.NO. 1, PAIKUL, GULELI, SATTARI, GOA - 403506</t>
  </si>
  <si>
    <t>gautamgaude709@gmail.com</t>
  </si>
  <si>
    <t>H.NO. 47, DHAVEM, SATTARI, GOA - 403506</t>
  </si>
  <si>
    <t>9403651253 , 8275357741</t>
  </si>
  <si>
    <t>suhaskudchirkar@gmail.com</t>
  </si>
  <si>
    <t>H.NO. 88, RAVAN, QUERIM, SATTARI, GOA - 403505</t>
  </si>
  <si>
    <t>vishalgws390@gmail.com</t>
  </si>
  <si>
    <t>H.NO. 505, PARYE, SATTARI, GOA - 403505</t>
  </si>
  <si>
    <t>7620864161 , 8390852357</t>
  </si>
  <si>
    <t>ruthvikrane7@gmail.com</t>
  </si>
  <si>
    <t>H.NO. 81/10/B, WARD 8, VALPOI, SATTARI, GOA - 403506</t>
  </si>
  <si>
    <t>8208321387 , 9423308805</t>
  </si>
  <si>
    <t>someshkanekar65@gmail.com</t>
  </si>
  <si>
    <t>H.NO. 365, TALIWADA, KUDCHIREM, BICHOLIM, GOA - 403504</t>
  </si>
  <si>
    <t>sachingaonkar@gmail.com</t>
  </si>
  <si>
    <t>H.NO. 37, SONSHI, SATTARI, GOA - 403530</t>
  </si>
  <si>
    <t>9145056361 , 8806321933</t>
  </si>
  <si>
    <t>devendragawade371@gmail.com</t>
  </si>
  <si>
    <t>H.NO. 657, GURAVWADA, PARYE, SATTARI, GOA - 403505</t>
  </si>
  <si>
    <t>9284592375 , 9284592375</t>
  </si>
  <si>
    <t>guravharish21@gmail.com</t>
  </si>
  <si>
    <t>H.NO. 340, BAHERILWADA, KERI, SATTARI, GOA - 403505</t>
  </si>
  <si>
    <t>7083468879 , 9421257260</t>
  </si>
  <si>
    <t>mhalkarakshay13@gmail.com</t>
  </si>
  <si>
    <t>H.NO. 279, WARD 6, PARYE, SATTARI, GOA - 403505</t>
  </si>
  <si>
    <t>gaonkarpramod5524@gmail.com</t>
  </si>
  <si>
    <t>Mech. Electronic</t>
  </si>
  <si>
    <t>SHUBHAM SAGAR DODMANI</t>
  </si>
  <si>
    <t>PRITESH DATTARAM GAWAS</t>
  </si>
  <si>
    <t>FATIRAJ RAMCHANDRA GAWAS</t>
  </si>
  <si>
    <t>JAYRAM VITHU HARIJAN</t>
  </si>
  <si>
    <t>SAHIL SABAJI GAWAS</t>
  </si>
  <si>
    <t>DIPTESH DATTA MAUSKAR</t>
  </si>
  <si>
    <t>SANJAY KUMAR SHREEHEMANT SHARMA</t>
  </si>
  <si>
    <t>PANDURANG TUKARAM GAWAS</t>
  </si>
  <si>
    <t>KASHINATH ANANT MULGAONKAR</t>
  </si>
  <si>
    <t>BALKRISHNA MANGESH GAONKAR</t>
  </si>
  <si>
    <t>ROHAN SHANTARAM GAVADE</t>
  </si>
  <si>
    <t>GAURAV GURUDAS GAWAS</t>
  </si>
  <si>
    <t>TANVESH GOKULDAS AMONKAR</t>
  </si>
  <si>
    <t>VASANT SUBHASH RASAIKAR</t>
  </si>
  <si>
    <t>RUTIKESH RAMESH GAONKAR</t>
  </si>
  <si>
    <t>SURAJ SANDEEP RANE</t>
  </si>
  <si>
    <t>PARESH RAJARAM GAWAS</t>
  </si>
  <si>
    <t>PRAJYOT DNYANESHWAR NAIK</t>
  </si>
  <si>
    <t xml:space="preserve">Mech. Diesel </t>
  </si>
  <si>
    <t>2020-2021</t>
  </si>
  <si>
    <t>21-Jul-2001</t>
  </si>
  <si>
    <t>23-Feb-2003</t>
  </si>
  <si>
    <t>30-Sep-2002</t>
  </si>
  <si>
    <t>22-Feb-2002</t>
  </si>
  <si>
    <t>04-Mar-2002</t>
  </si>
  <si>
    <t>21-Apr-1999</t>
  </si>
  <si>
    <t>27-Jul-2002</t>
  </si>
  <si>
    <t>06-Feb-2002</t>
  </si>
  <si>
    <t>12-Feb-2002</t>
  </si>
  <si>
    <t>12-Jul-2003</t>
  </si>
  <si>
    <t>15-Jul-2000</t>
  </si>
  <si>
    <t>09-Feb-1999</t>
  </si>
  <si>
    <t>01-Oct-2001</t>
  </si>
  <si>
    <t>09-May-2001</t>
  </si>
  <si>
    <t>14-Oct-2002</t>
  </si>
  <si>
    <t>28-Oct-2002</t>
  </si>
  <si>
    <t>04-Oct-1988</t>
  </si>
  <si>
    <t>15-Jun-2001</t>
  </si>
  <si>
    <t>TAUQEER RASHID KHAN</t>
  </si>
  <si>
    <t>SURAJ SHANKAR PATIL</t>
  </si>
  <si>
    <t>SADIQ HAJRESAB SHEIKH</t>
  </si>
  <si>
    <t>OMKAR KHUSHALI GAWADE</t>
  </si>
  <si>
    <t>UTKARSH MANOHAR MAINKAR</t>
  </si>
  <si>
    <t>GAUTAM NAKUL GAONKAR</t>
  </si>
  <si>
    <t>ATISH GOKULDAS MANDREKAR</t>
  </si>
  <si>
    <t>ASHISH LALAN CHAUHAN</t>
  </si>
  <si>
    <t>DEEPTESH KRISHNA MAJIK</t>
  </si>
  <si>
    <t>HRISHIRAJ SHAMRAO MORE</t>
  </si>
  <si>
    <t>NAGESH SHIVAJI MHAPSEKAR</t>
  </si>
  <si>
    <t>GANESH KRISHNA GAWAS</t>
  </si>
  <si>
    <t>ASHISH GOVIND SATKALKAR</t>
  </si>
  <si>
    <t>25-Jul-1999</t>
  </si>
  <si>
    <t>20-Apr-1999</t>
  </si>
  <si>
    <t>04-Jan-2003</t>
  </si>
  <si>
    <t>20-Mar-2002</t>
  </si>
  <si>
    <t>13-Jun-1997</t>
  </si>
  <si>
    <t>16-Jun-2001</t>
  </si>
  <si>
    <t>26-Jun-2003</t>
  </si>
  <si>
    <t>15-Nov-2001</t>
  </si>
  <si>
    <t>30-Mar-2002</t>
  </si>
  <si>
    <t>23-Aug-2001</t>
  </si>
  <si>
    <t>15-Jan-1998</t>
  </si>
  <si>
    <t>23-Jun-2003</t>
  </si>
  <si>
    <t>01-Dec-1995</t>
  </si>
  <si>
    <t>HNO.69, AMBEGAL PALI SANQUELIM, PALE  ,BICHOLIM  ,NORTH GOA  GOA,  INDIA ,PIN- 403105</t>
  </si>
  <si>
    <t>HNO. 25, GOLLEM MORLEM SANQUELIM GOA, MORLIM  ,SATTARI  ,NORTH GOA  GOA,  INDIA ,PIN- 403505</t>
  </si>
  <si>
    <t>HNO. 213, KUSGEWADI MANGELI SINDUDURG DODAMARG MAHARASHTRA, MAHARASHTRA,  INDIA ,PIN- 416512</t>
  </si>
  <si>
    <t>DEULWADI DODAMARG, MAHARASHTRA,  INDIA ,PIN- 416512</t>
  </si>
  <si>
    <t>12 SHIRANGHE PUNARVASAN DODAMARG, MAHARASHTRA,  INDIA ,PIN- 416512</t>
  </si>
  <si>
    <t>32 KUMBHARKHAN PISSURLEM, PISSURLEM  ,SATTARI  ,NORTH GOA  GOA,  INDIA ,PIN- 403530</t>
  </si>
  <si>
    <t>489 DIGNEM KUDNEM SANQUELIM, SANQUELIM  ,BICHOLIM  ,NORTH GOA  GOA,  INDIA ,PIN- 403505</t>
  </si>
  <si>
    <t>476,  MANGELI, MAHARASHTRA,  INDIA ,PIN- 416512</t>
  </si>
  <si>
    <t>shubu2658@gmail.com</t>
  </si>
  <si>
    <t>gawaspritesh2003@gmail.com</t>
  </si>
  <si>
    <t>gawasraj63@gmail.com</t>
  </si>
  <si>
    <t>jayramh2002@gmail.com</t>
  </si>
  <si>
    <t>sahilgawas1234@gmail.com</t>
  </si>
  <si>
    <t>dipteshmauskar21@gmail.com</t>
  </si>
  <si>
    <t>sanjayhemant989@gamil.com</t>
  </si>
  <si>
    <t>pandurang.gawas06@gmail.com</t>
  </si>
  <si>
    <t>7387710521</t>
  </si>
  <si>
    <t>9325013057</t>
  </si>
  <si>
    <t>9403429689</t>
  </si>
  <si>
    <t>9112437414</t>
  </si>
  <si>
    <t>9421141259</t>
  </si>
  <si>
    <t>8080686198</t>
  </si>
  <si>
    <t>9529736201</t>
  </si>
  <si>
    <t>9112284713</t>
  </si>
  <si>
    <t>8308690884</t>
  </si>
  <si>
    <t>7666589787</t>
  </si>
  <si>
    <t>9021996214</t>
  </si>
  <si>
    <t>9021067121</t>
  </si>
  <si>
    <t>9325424977</t>
  </si>
  <si>
    <t>9588455785</t>
  </si>
  <si>
    <t>9370784361</t>
  </si>
  <si>
    <t>7499291128</t>
  </si>
  <si>
    <t>8208008448</t>
  </si>
  <si>
    <t>9284145396</t>
  </si>
  <si>
    <t>prasad24mg@gmail.com</t>
  </si>
  <si>
    <t>balakrishnagaonkar7@gmail.com</t>
  </si>
  <si>
    <t>rohangavade8296@gmail.com</t>
  </si>
  <si>
    <t>13gawasgaurav@gmail.com</t>
  </si>
  <si>
    <t>amonkartanvesh@gmail.com</t>
  </si>
  <si>
    <t>nikeshrasaikar@gmail.com</t>
  </si>
  <si>
    <t>rutikeshgaonkar79@gmail.com</t>
  </si>
  <si>
    <t>surajrane202@gmail.com</t>
  </si>
  <si>
    <t>pareshgawas88@gmail.com</t>
  </si>
  <si>
    <t>naikprajyot1605@gmail.com</t>
  </si>
  <si>
    <t>H NO. 87, AMBESHI PALE, NORTH GOA, PALE  ,BICHOLIM  ,NORTH GOA  GOA,  INDIA ,PIN- 403105</t>
  </si>
  <si>
    <t>HO NO 213  GAONKARWADA, VELGUEM  ,BICHOLIM  ,NORTH GOA  GOA,  INDIA ,PIN- 403105</t>
  </si>
  <si>
    <t>HNO 96 PALE, PALE  ,BICHOLIM  ,NORTH GOA  GOA,  INDIA ,PIN- 403105</t>
  </si>
  <si>
    <t>H. NO. 108 ZORME SATTARI GOA., ZORMEN  ,SATTARI  ,NORTH GOA  GOA,  INDIA ,PIN- 403506</t>
  </si>
  <si>
    <t>HNO175/1 SIDDESHWAR NAGAR SURLA, SURLA  ,BICHOLIM  ,NORTH GOA  GOA,  INDIA ,PIN- 403505</t>
  </si>
  <si>
    <t>H.NO 127 BHILE SURLA, SURLA  ,BICHOLIM  ,NORTH GOA  GOA,  INDIA ,PIN- 403505</t>
  </si>
  <si>
    <t>HN 71/2 DESAI WADA ADVOI, ADVOI  ,SATTARI  ,NORTH GOA  GOA,  INDIA ,PIN- 403506</t>
  </si>
  <si>
    <t>H. NO 170 SATODE RODE WARD NO 1 VELUS VALPOI, ,SATTARI  ,NORTH GOA  GOA,  INDIA ,PIN- 403506</t>
  </si>
  <si>
    <t>H.NO. 93/B, GHOTELI NO 2, OPP. GOVT. PRIMARY SCHOOL, QUERIM  ,SATTARI  ,NORTH GOA  GOA,  INDIA ,PIN- 403505</t>
  </si>
  <si>
    <t>24 PANSULI WADA VTC MORLEM, MORLIM  ,SATTARI  ,NORTH GOA  GOA,  INDIA ,PIN- 403505</t>
  </si>
  <si>
    <t>Plumber</t>
  </si>
  <si>
    <t>H.NO.194 WARD NO.7, ,SATTARI  ,NORTH GOA  GOA,  INDIA ,PIN- 403506</t>
  </si>
  <si>
    <t>HNO 18 MALPAN COTOREM SATTARI GOA, COTOREM  ,SATTARI  ,NORTH GOA  GOA,  INDIA ,PIN- 403506</t>
  </si>
  <si>
    <t>H.NO-6812,CHINCHMAL,MAUXI, SATTARI GOA, MAUXI  ,SATTARI  ,NORTH GOA  GOA,  INDIA ,PIN- 403506</t>
  </si>
  <si>
    <t>H.NO. 199, VANTEM SATTARI GOA, VANTEM  ,SATTARI  ,NORTH GOA  GOA,  INDIA ,PIN- 403506</t>
  </si>
  <si>
    <t>HN 57  BAGWADA MORLEM SATTARI GOA, MORLIM  ,SATTARI  ,NORTH GOA  GOA,  INDIA ,PIN- 403505</t>
  </si>
  <si>
    <t>H.NO 37, MALOLI  ,SATTARI  ,NORTH GOA  GOA,  INDIA ,PIN- 403506</t>
  </si>
  <si>
    <t>HN 408 KARWAL WADA SANQUELIM GOA, CUDNEM  ,BICHOLIM  ,NORTH GOA  GOA,  INDIA ,PIN- 403505</t>
  </si>
  <si>
    <t>H NO 216-11 CHINCHMAL MAUXI VALPOI GOA, MAUXI  ,SATTARI  ,NORTH GOA  GOA,  INDIA ,PIN- 403506</t>
  </si>
  <si>
    <t>203 MAJIKWADA PORYEM SANQUELIM, SANQUELIM  ,BICHOLIM  ,NORTH GOA  GOA,  INDIA ,PIN- 403505</t>
  </si>
  <si>
    <t>H.NO. 26, SONAL, ,SATTARI  ,NORTH GOA  GOA,  INDIA ,PIN- 403506</t>
  </si>
  <si>
    <t>MORLEM SATTARI GOA, MORLIM  ,SATTARI  ,NORTH GOA  GOA,  INDIA ,PIN- 403505</t>
  </si>
  <si>
    <t>HNO. 304 AMBEGAL PALE, PALE  ,BICHOLIM  ,NORTH GOA  GOA,  INDIA ,PIN- 403105</t>
  </si>
  <si>
    <t>HNO 233 VANTEM ADVOI SATTARI GOA, VANTEM  ,SATTARI  ,NORTH GOA  GOA,  INDIA ,PIN- 403530</t>
  </si>
  <si>
    <t>9765710399</t>
  </si>
  <si>
    <t>7378645897</t>
  </si>
  <si>
    <t>8830112569</t>
  </si>
  <si>
    <t>9307583452</t>
  </si>
  <si>
    <t>9922694656</t>
  </si>
  <si>
    <t>9422935227</t>
  </si>
  <si>
    <t>9022085343</t>
  </si>
  <si>
    <t>8007407200</t>
  </si>
  <si>
    <t>8010983628</t>
  </si>
  <si>
    <t>9420996893</t>
  </si>
  <si>
    <t>9022280970</t>
  </si>
  <si>
    <t>9665129926</t>
  </si>
  <si>
    <t>9325507943</t>
  </si>
  <si>
    <t>tauqeerk880@gmail.com</t>
  </si>
  <si>
    <t>Sp5444458@gmail.com</t>
  </si>
  <si>
    <t>sadikshaiks46145@gmail.com</t>
  </si>
  <si>
    <t>gaudeomkar215@gmail.com</t>
  </si>
  <si>
    <t>Utkarshmainkar12@rediffmail.com</t>
  </si>
  <si>
    <t>gautamgaonkar03@gmail.com</t>
  </si>
  <si>
    <t>mandrekaratish66@gmail.com</t>
  </si>
  <si>
    <t>chauhan.ashish728@gmail.com</t>
  </si>
  <si>
    <t>deeptesh2002@gmail.com</t>
  </si>
  <si>
    <t>hrishirajmore2020@gmail.com</t>
  </si>
  <si>
    <t>nageshmhapsekar1209@gmail.com</t>
  </si>
  <si>
    <t>ganeshgawas4664@gmail.com</t>
  </si>
  <si>
    <t>ashishsatkalkar28@gmail.com</t>
  </si>
  <si>
    <t>VAMAN PRABHAKAR GAWAS</t>
  </si>
  <si>
    <t>SRIKANT PURSHOTTAM PADLOSKAR</t>
  </si>
  <si>
    <t>SUNIL RAMA GAWAS</t>
  </si>
  <si>
    <t>MANISH SUBHASH RANE</t>
  </si>
  <si>
    <t>NAKUL LADU GAONKAR</t>
  </si>
  <si>
    <t>ABHISHEK GAJANAN JADHAV</t>
  </si>
  <si>
    <t>VITHAL TULSIDAS TUYEKAR</t>
  </si>
  <si>
    <t>OMKAR SURESH RATHOD</t>
  </si>
  <si>
    <t>SUJAN SHYAM NAIK</t>
  </si>
  <si>
    <t>RAZIK MOYEEN SHAIKH</t>
  </si>
  <si>
    <t>PUNIT PARASURAM HOSAMANI</t>
  </si>
  <si>
    <t>DEEXIT DEEPAK SALGAONKAR</t>
  </si>
  <si>
    <t>FATISH HARISHCHANDRA THAKUR</t>
  </si>
  <si>
    <t>CHAITAN CHANDRAKANT NAIK</t>
  </si>
  <si>
    <t>vgawas086@gmail.com</t>
  </si>
  <si>
    <t>mandrekarmanthan123@gmail.com</t>
  </si>
  <si>
    <t>sunilgawas2019@gmail.com</t>
  </si>
  <si>
    <t>manishrane071998@gmail.com</t>
  </si>
  <si>
    <t>shreyagaonkar96@gmail.com</t>
  </si>
  <si>
    <t>abhishekjadhav092003@gmail.com</t>
  </si>
  <si>
    <t>nikhiltuyekar878@gmail.com</t>
  </si>
  <si>
    <t>omkarrathod9511@gmail.com</t>
  </si>
  <si>
    <t>sujannaik211@gmail.com</t>
  </si>
  <si>
    <t>razikshaikh178@gmail.com</t>
  </si>
  <si>
    <t>naikr6346@gmail.com</t>
  </si>
  <si>
    <t>dixitsalgaonkar53@gmail.com</t>
  </si>
  <si>
    <t>fatishthakur99@gmail.com</t>
  </si>
  <si>
    <t>chaitannaik086@gmail.com</t>
  </si>
  <si>
    <t>06-Jan-2002</t>
  </si>
  <si>
    <t>19-Dec-2001</t>
  </si>
  <si>
    <t>07-Jun-1996</t>
  </si>
  <si>
    <t>07-Oct-1998</t>
  </si>
  <si>
    <t>02-Mar-1997</t>
  </si>
  <si>
    <t>09-Sep-2003</t>
  </si>
  <si>
    <t>10-Mar-2003</t>
  </si>
  <si>
    <t>24-May-2001</t>
  </si>
  <si>
    <t>31-Aug-2004</t>
  </si>
  <si>
    <t>15-Jul-2004</t>
  </si>
  <si>
    <t>14-Nov-2002</t>
  </si>
  <si>
    <t>05-Mar-1999</t>
  </si>
  <si>
    <t>07-Sep-1999</t>
  </si>
  <si>
    <t>05-Jun-2002</t>
  </si>
  <si>
    <t>H. NO. 11, KELAWADE, RAVONA, SANQUELIM GOA, PORIEM  ,SATTARI  ,NORTH GOA  GOA,  INDIA ,PIN- 403505</t>
  </si>
  <si>
    <t>H.NO. 92/2, ZORMEN  ,SATTARI  ,NORTH GOA  GOA,  INDIA ,PIN- 403506</t>
  </si>
  <si>
    <t>H.NO. 99, SHIROLI, QUERIM  ,SATTARI  ,NORTH GOA  GOA,  INDIA ,PIN- 403505</t>
  </si>
  <si>
    <t>52 DESAIWADA ADVOI NORTH GOA, ADVOI  ,SATTARI  ,NORTH GOA  GOA,  INDIA ,PIN- 403506</t>
  </si>
  <si>
    <t>H.NO. 64, GAONKAR WADA, HONDA  ,SATTARI  ,NORTH GOA  GOA,  INDIA ,PIN- 403506</t>
  </si>
  <si>
    <t>H.NO. 30, NAGUEM VALPOI, NAGUEM  ,SATTARI  ,NORTH GOA  GOA,  INDIA ,PIN- 403506</t>
  </si>
  <si>
    <t>HNO. 170, DEULWADA HARWALIEM SANQUELIM, SANQUELIM  ,BICHOLIM  ,NORTH GOA  GOA,  INDIA ,PIN- 403505</t>
  </si>
  <si>
    <t>H.NO 75, RUMAD, SURLA  ,BICHOLIM  ,NORTH GOA  GOA,  INDIA ,PIN- 403505</t>
  </si>
  <si>
    <t>980 DADNBAG DHUMANSHITTA MUDGERI KARWAR KARNATAKA, KARNATAKA,  INDIA ,PIN- 581360</t>
  </si>
  <si>
    <t>HNO 218 TISK HONDA SATTARI GOA, HONDA  ,SATTARI  ,NORTH GOA  GOA,  INDIA ,PIN- 403506</t>
  </si>
  <si>
    <t>HUVINAHIPPARAGI,BASAVANA, BAGEVADI VIJAYPURA, KARNATAKA,  INDIA ,PIN- 586208</t>
  </si>
  <si>
    <t>H.NO 587, BAYEM SURLA, BICHOLIM GOA, SURLA  ,BICHOLIM  ,NORTH GOA  GOA,  INDIA ,PIN- 403505</t>
  </si>
  <si>
    <t>H.NO. 118, THAKURWADA, HONDA, SATTARI, GOA, HONDA  ,SATTARI  ,NORTH GOA  GOA,  INDIA ,PIN- 403506</t>
  </si>
  <si>
    <t>HNO 62 SATERI KARANZOL VALPOI SATTARI GOA, CARANZOL  ,SATTARI  ,NORTH GOA  GOA,  INDIA ,PIN- 403506</t>
  </si>
  <si>
    <t>8208728822</t>
  </si>
  <si>
    <t>9765415984</t>
  </si>
  <si>
    <t>7776958178</t>
  </si>
  <si>
    <t>8208814192</t>
  </si>
  <si>
    <t>7507257779</t>
  </si>
  <si>
    <t>9021358699</t>
  </si>
  <si>
    <t>9607756248</t>
  </si>
  <si>
    <t>7387256469</t>
  </si>
  <si>
    <t>9309523518</t>
  </si>
  <si>
    <t>8600975673</t>
  </si>
  <si>
    <t>7507619661</t>
  </si>
  <si>
    <t>7798152166</t>
  </si>
  <si>
    <t>9145604274</t>
  </si>
  <si>
    <t>9403539820</t>
  </si>
  <si>
    <t>NAVAL GOPAL PANDEY</t>
  </si>
  <si>
    <t>SATU BHALO GAONKAR</t>
  </si>
  <si>
    <t>AKSHAY ANIL CHARI</t>
  </si>
  <si>
    <t>SANJEET NARAYAN CHARI</t>
  </si>
  <si>
    <t>ZILA PANDURANG GAUDE</t>
  </si>
  <si>
    <t>SANDESH SHIVAJI RANE</t>
  </si>
  <si>
    <t>7757810476</t>
  </si>
  <si>
    <t>7972460222</t>
  </si>
  <si>
    <t>7028457496</t>
  </si>
  <si>
    <t>7066164860</t>
  </si>
  <si>
    <t>7775040930</t>
  </si>
  <si>
    <t>8767159435</t>
  </si>
  <si>
    <t>01-Jan-2002</t>
  </si>
  <si>
    <t>26-May-1999</t>
  </si>
  <si>
    <t>04-May-2003</t>
  </si>
  <si>
    <t>07-Oct-2003</t>
  </si>
  <si>
    <t>28-Sep-2003</t>
  </si>
  <si>
    <t>27-May-2003</t>
  </si>
  <si>
    <t>HN 1223  GOKUL WADI SANQUELIM, SANQUELIM  ,BICHOLIM  ,NORTH GOA  GOA,  INDIA ,PIN- 403505</t>
  </si>
  <si>
    <t>H.NO 94, DEVULWADA, MAUXI  ,SATTARI  ,NORTH GOA  GOA,  INDIA ,PIN- 403506</t>
  </si>
  <si>
    <t>HN 208 AMONE MARCELA, AMONE  ,BICHOLIM  ,NORTH GOA  GOA,  INDIA ,PIN- 403107</t>
  </si>
  <si>
    <t>H.NO. 206, BETAL WADA, AMONE  ,BICHOLIM  ,NORTH GOA  GOA,  INDIA ,PIN- 403107</t>
  </si>
  <si>
    <t>H.NO 309 GAONKARWADA HONDA SATTARI GOA, HONDA  ,SATTARI  ,NORTH GOA  GOA,  INDIA ,PIN- 403506</t>
  </si>
  <si>
    <t>BONDANWADA HONDA, HONDA  ,SATTARI  ,NORTH GOA  GOA,  INDIA ,PIN- 403506</t>
  </si>
  <si>
    <t>Navalkishorpandey211@gmail.com</t>
  </si>
  <si>
    <t>satubhalogaonkar@gmail.com</t>
  </si>
  <si>
    <t>mitalichari37@gmail.com</t>
  </si>
  <si>
    <t>sanjeetchari37@gmail.com</t>
  </si>
  <si>
    <t>Gawder56@gmail.com</t>
  </si>
  <si>
    <t>sandeshrane240@gmail.com</t>
  </si>
  <si>
    <t>H.NO. 192, KASARWADA, MORLEM, SATTARI, MORLIM  ,SATTARI  ,NORTH GOA  GOA,  INDIA ,PIN- 403505</t>
  </si>
  <si>
    <t>H.NO:10, DEULWADA, PALE GOA, PALE  ,BICHOLIM  ,NORTH GOA  GOA,  INDIA ,PIN- 403105</t>
  </si>
  <si>
    <t>HNO 14 GOVANEM COTOREM, GOVANEM  ,SATTARI  ,NORTH GOA  GOA,  INDIA ,PIN- 403506</t>
  </si>
  <si>
    <t>HNO 117 GAONKAR WADA HONDA SATTARI GOA, HONDA  ,SATTARI  ,NORTH GOA  GOA,  INDIA ,PIN- 403506</t>
  </si>
  <si>
    <t>68 MALOLI NANOREM SATTARI, NANOREM  ,SATTARI  ,NORTH GOA  GOA,  INDIA ,PIN- 403506</t>
  </si>
  <si>
    <t>178/169 POST WADA HONDA, HONDA  ,SATTARI  ,NORTH GOA  GOA,  INDIA ,PIN- 403506</t>
  </si>
  <si>
    <t>86 NEAR MASJID NANUS VALPOI, ,SATTARI  ,NORTH GOA  GOA,  INDIA ,PIN- 403506</t>
  </si>
  <si>
    <t>H. NO. 92, KHOTODEM, SATTARI, GOA, COTOREM  ,SATTARI  ,NORTH GOA  GOA,  INDIA ,PIN- 403506</t>
  </si>
  <si>
    <t>Welder</t>
  </si>
  <si>
    <t xml:space="preserve">Sewing Techonoly </t>
  </si>
  <si>
    <t>SANJANA VITHAL GAONKAR</t>
  </si>
  <si>
    <t>MANISHA ASHOK NAIK</t>
  </si>
  <si>
    <t>SALONI SUHAS GAUDE</t>
  </si>
  <si>
    <t>TULSHI TUKARAM KHARPALKAR</t>
  </si>
  <si>
    <t>VIJAYA HARICHANDRA KOPARDEKAR</t>
  </si>
  <si>
    <t>MONIKA TUKARAM FONDEKAR</t>
  </si>
  <si>
    <t>NAGMA XER ALIKHAN USTADO KHAN</t>
  </si>
  <si>
    <t>TANVI DEVENDRA GHOLKAR</t>
  </si>
  <si>
    <t>9067188263</t>
  </si>
  <si>
    <t>9579406743</t>
  </si>
  <si>
    <t>7769074265</t>
  </si>
  <si>
    <t>9112882693</t>
  </si>
  <si>
    <t>9420557723</t>
  </si>
  <si>
    <t>7768982430</t>
  </si>
  <si>
    <t>9420896013</t>
  </si>
  <si>
    <t>9403652286</t>
  </si>
  <si>
    <t>12-Aug-2003</t>
  </si>
  <si>
    <t>25-Dec-2002</t>
  </si>
  <si>
    <t>17-Dec-2000</t>
  </si>
  <si>
    <t>31-Mar-2002</t>
  </si>
  <si>
    <t>14-Feb-2002</t>
  </si>
  <si>
    <t>08-Jan-2001</t>
  </si>
  <si>
    <t>21-Aug-2004</t>
  </si>
  <si>
    <t>23-Nov-2004</t>
  </si>
  <si>
    <t>gaonkarsanjana0@gmail.com</t>
  </si>
  <si>
    <t>nykmanisha24@gmail.com</t>
  </si>
  <si>
    <t>gawadesaloni6465@gmail.com</t>
  </si>
  <si>
    <t>tulshikharpalkar@gmail.com</t>
  </si>
  <si>
    <t>kopardekarvijay041@gmail.com</t>
  </si>
  <si>
    <t>monikaphondekar881@gmail.com</t>
  </si>
  <si>
    <t>sarakhan@gmail.com</t>
  </si>
  <si>
    <t>gholkartanvi@gmail.com</t>
  </si>
  <si>
    <t>SULAKSHA NARAYAN BHATEKAR</t>
  </si>
  <si>
    <t>SHEJAL PRAKASH GAONKAR</t>
  </si>
  <si>
    <t>RENUKA VITHOBA PARYEKAR</t>
  </si>
  <si>
    <t>RIDDHI RAJARAM RANE</t>
  </si>
  <si>
    <t>NISHA LAXMAN NAIK</t>
  </si>
  <si>
    <t>MAITHALI RAMESH GAONKAR</t>
  </si>
  <si>
    <t>ANKITA ANKUSH HARWALKAR</t>
  </si>
  <si>
    <t>LAXMI SANJU GOJGI</t>
  </si>
  <si>
    <t>KUNDAN KESHAV NAIK GAONKAR</t>
  </si>
  <si>
    <t>ASHWINI ARUN MARATHE</t>
  </si>
  <si>
    <t>VIDDESH VISHNU USTEKAR</t>
  </si>
  <si>
    <t>GODAVARI GOPAL PALKAR</t>
  </si>
  <si>
    <t>SAHIL GURUDAS DEGVEKAR</t>
  </si>
  <si>
    <t>SANTOSHI TULSHIDAS GAONKAR</t>
  </si>
  <si>
    <t>PRITI PANDURANG KOPARDEKAR</t>
  </si>
  <si>
    <t>CHAITRALI VISHWANATH MESTRI</t>
  </si>
  <si>
    <t>SANJANA LAXMAN HARVALKAR</t>
  </si>
  <si>
    <t>SARITA BABU KHARVAT</t>
  </si>
  <si>
    <t>VANITA VASANT GAONKAR</t>
  </si>
  <si>
    <t>DEEPIKA RAMA SAWANT</t>
  </si>
  <si>
    <t>KRUTIKA RAVINDRA BANDEKAR</t>
  </si>
  <si>
    <t>BAPO BIRO PAVANE</t>
  </si>
  <si>
    <t>DTPO</t>
  </si>
  <si>
    <t>7588705386</t>
  </si>
  <si>
    <t>7378838743</t>
  </si>
  <si>
    <t>9420925975</t>
  </si>
  <si>
    <t>9422139316</t>
  </si>
  <si>
    <t>7620049718</t>
  </si>
  <si>
    <t>8806613160</t>
  </si>
  <si>
    <t>9420511971</t>
  </si>
  <si>
    <t>9552311614</t>
  </si>
  <si>
    <t>9420896977</t>
  </si>
  <si>
    <t>7798026413</t>
  </si>
  <si>
    <t>9422234980</t>
  </si>
  <si>
    <t>9420511956</t>
  </si>
  <si>
    <t>7507340944</t>
  </si>
  <si>
    <t>9067626785</t>
  </si>
  <si>
    <t>9403627255</t>
  </si>
  <si>
    <t>9637594349</t>
  </si>
  <si>
    <t>9420986011</t>
  </si>
  <si>
    <t>7769071560</t>
  </si>
  <si>
    <t>9423037911</t>
  </si>
  <si>
    <t>9146818219</t>
  </si>
  <si>
    <t>7378476487</t>
  </si>
  <si>
    <t>8766419105</t>
  </si>
  <si>
    <t>18-Jan-2002</t>
  </si>
  <si>
    <t>03-Apr-2002</t>
  </si>
  <si>
    <t>17-Sep-2002</t>
  </si>
  <si>
    <t>01-Mar-2002</t>
  </si>
  <si>
    <t>12-Dec-2001</t>
  </si>
  <si>
    <t>29-May-2001</t>
  </si>
  <si>
    <t>30-Mar-2000</t>
  </si>
  <si>
    <t>06-Dec-2001</t>
  </si>
  <si>
    <t>06-Jun-2003</t>
  </si>
  <si>
    <t>06-Sep-2002</t>
  </si>
  <si>
    <t>24-Mar-2002</t>
  </si>
  <si>
    <t>06-Aug-2001</t>
  </si>
  <si>
    <t>16-Mar-1996</t>
  </si>
  <si>
    <t>11-Mar-2002</t>
  </si>
  <si>
    <t>11-Jul-1999</t>
  </si>
  <si>
    <t>21-Feb-2001</t>
  </si>
  <si>
    <t>30-Jan-2001</t>
  </si>
  <si>
    <t>04-Jan-2001</t>
  </si>
  <si>
    <t>19-May-2002</t>
  </si>
  <si>
    <t>08-Mar-2001</t>
  </si>
  <si>
    <t>01-May-1996</t>
  </si>
  <si>
    <t>H NO 2 NANODA BAMBAR, NANOREM  ,SATTARI  ,NORTH GOA  GOA,  INDIA ,PIN- 403506</t>
  </si>
  <si>
    <t>HN 12 WADA BHUIPAL HONDA, BUIMPAL  ,SATTARI  ,NORTH GOA  GOA,  INDIA ,PIN- 403505</t>
  </si>
  <si>
    <t>H NO 17 VALPOI, KARAMBOLIM BRAMA  ,SATTARI  ,NORTH GOA  GOA,  INDIA ,PIN- 403506</t>
  </si>
  <si>
    <t>H NO 20, BIRONDEM  ,SATTARI  ,NORTH GOA  GOA,  INDIA ,PIN- 403506</t>
  </si>
  <si>
    <t>HNO 118 GAVKAR WADA VANTEM ADVOI, ADVOI  ,SATTARI  ,NORTH GOA  GOA,  INDIA ,PIN- 403506</t>
  </si>
  <si>
    <t>H.NO. 42/1, AMBEDE NAGARGAO VALPOI SATTARI GOA, AMBEDEM  ,SATTARI  ,NORTH GOA  GOA,  INDIA ,PIN- 403506</t>
  </si>
  <si>
    <t>H NO 139 , VELUS VALPOI, ,SATTARI  ,NORTH GOA  GOA,  INDIA ,PIN- 403506</t>
  </si>
  <si>
    <t>H. NO. 32 VELUS, ,SATTARI  ,NORTH GOA  GOA,  INDIA ,PIN- 403506</t>
  </si>
  <si>
    <t>H NO 62-1 GAONKARWADA KHANDOLA, MARCELA  ,PONDA  ,SOUTH GOA  GOA,  INDIA ,PIN- 403107</t>
  </si>
  <si>
    <t>H.NO.33, DEULWADA, PISSURLEM SATTARI GOA, PISSURLEM  ,SATTARI  ,NORTH GOA  GOA,  INDIA ,PIN- 403530</t>
  </si>
  <si>
    <t>H NO 19 VALPOI, USTEM  ,SATTARI  ,NORTH GOA  GOA,  INDIA ,PIN- 403506</t>
  </si>
  <si>
    <t>H. NO147 DONGURLIM, DONGURLI  ,SATTARI  ,NORTH GOA  GOA,  INDIA ,PIN- 403506</t>
  </si>
  <si>
    <t>HO. NO: 93/1, NEW COLONY, MORLEM , SATTARI, GULELI  ,SATTARI  ,NORTH GOA  GOA,  INDIA ,PIN- 403506</t>
  </si>
  <si>
    <t>H NO 39 VALPOI, KARAMBOLIM BRAMA  ,SATTARI  ,NORTH GOA  GOA,  INDIA ,PIN- 403506</t>
  </si>
  <si>
    <t>H.NO. 38-1 MALOLI VALPOI SATTARI GOA, MALOLI  ,SATTARI  ,NORTH GOA  GOA,  INDIA ,PIN- 403506</t>
  </si>
  <si>
    <t>H.NO. 24, WARD NO 2, VELUS VALPOI SATTARI GOA, ,SATTARI  ,NORTH GOA  GOA,  INDIA ,PIN- 403506</t>
  </si>
  <si>
    <t>H.NO 144 MHALSHEKAR WADA KHOTODEM, COTOREM  ,SATTARI  ,NORTH GOA  GOA,  INDIA ,PIN- 403506</t>
  </si>
  <si>
    <t>HN 18 NANUS BIRONDEM, BIRONDEM  ,SATTARI  ,NORTH GOA  GOA,  INDIA ,PIN- 403506</t>
  </si>
  <si>
    <t>H.NO.23, SHIRSODEM VALPOI SATTARI GOA, SIRSODEM  ,SATTARI  ,NORTH GOA  GOA,  INDIA ,PIN- 403506</t>
  </si>
  <si>
    <t>49 VELGEUM VALPOI, ,SATTARI  ,NORTH GOA  GOA,  INDIA ,PIN- 403506</t>
  </si>
  <si>
    <t>HOUSE CITY COLONY, BHUIPAL HONDA SATTARI GOA, BUIMPAL  ,SATTARI  ,NORTH GOA  GOA,  INDIA ,PIN- 403505</t>
  </si>
  <si>
    <t>H NO 68 BHUIPAL HONDA, BUIMPAL  ,SATTARI  ,NORTH GOA  GOA,  INDIA ,PIN- 403505</t>
  </si>
  <si>
    <t>bhatekarsulaksha8@gmail.com</t>
  </si>
  <si>
    <t>gaonkarsejal189@gmail.com</t>
  </si>
  <si>
    <t>paryekarrenuka@gmail.com</t>
  </si>
  <si>
    <t>raneRIDDHI74@gmail.com</t>
  </si>
  <si>
    <t>nishanaik7769@gmail.com</t>
  </si>
  <si>
    <t>maithaligankar@gmail.com</t>
  </si>
  <si>
    <t>HARWALKARANKITA5@gmail.com</t>
  </si>
  <si>
    <t>laxmigojgi1251@gmail.com</t>
  </si>
  <si>
    <t>pandurangkerkar6977@gmail.com</t>
  </si>
  <si>
    <t>MARATHEASHWINI06@gmail.com</t>
  </si>
  <si>
    <t>VIDDESHUSTEKAR780@gmail.com</t>
  </si>
  <si>
    <t>palkargodavari@gmail.com</t>
  </si>
  <si>
    <t>degvekars@gmail.com</t>
  </si>
  <si>
    <t>GAONKARSANTOSHI123@gmail.com</t>
  </si>
  <si>
    <t>pritikopardekar1999@gmail.com</t>
  </si>
  <si>
    <t>chaitralimestri2610@gmail.com</t>
  </si>
  <si>
    <t>sanjanaharwalkar@gmail.com</t>
  </si>
  <si>
    <t>saritababu@gmail.com</t>
  </si>
  <si>
    <t>vanitagaonkar2001@gmail.com</t>
  </si>
  <si>
    <t>sawantdpka00@gmail.com</t>
  </si>
  <si>
    <t>krutikabandekar2@gmail.com</t>
  </si>
  <si>
    <t>bapopavane18@gmail.com</t>
  </si>
  <si>
    <t>ITI NAME: SATTARI GOVT. ITI HONDA</t>
  </si>
  <si>
    <t>DATE:8/04/2022</t>
  </si>
  <si>
    <t>Placed in Company</t>
  </si>
  <si>
    <t>Joining date</t>
  </si>
  <si>
    <t>Monthly Salary</t>
  </si>
  <si>
    <t>Remarks</t>
  </si>
  <si>
    <t>Mode of Appointment</t>
  </si>
  <si>
    <t>Type of Appoinment</t>
  </si>
  <si>
    <t>Trade : Electrician( NCVT) ( Session 2019-2021)</t>
  </si>
  <si>
    <t>Trade :Mechanic Diesel( NCVT) ( Session 2020-2021)</t>
  </si>
  <si>
    <t>VAMANRAO ANIL DESAI</t>
  </si>
  <si>
    <t>H.NO 36/25, ADVOI, BIRONDEM  ,SATTARI  ,NORTH GOA  GOA,  INDIA ,PIN- 403506</t>
  </si>
  <si>
    <t>HARICHANDRA MOSSO TANODI</t>
  </si>
  <si>
    <t>HNO: 09    P-9 PANSULI NEW COLONY, MORLIM  ,SATTARI  ,NORTH GOA  GOA,  INDIA ,PIN- 403505</t>
  </si>
  <si>
    <t>9145057464</t>
  </si>
  <si>
    <t>H NO. 87, AMBESHI PALE, NORTH GOA, PALE  ,BICHOLIM  ,NORTH GOA  GOA,  INDIA ,PIN- 403106</t>
  </si>
  <si>
    <t>9975015621</t>
  </si>
  <si>
    <t>9420415595</t>
  </si>
  <si>
    <t>8275206369</t>
  </si>
  <si>
    <t>9764905693</t>
  </si>
  <si>
    <t>9404930522</t>
  </si>
  <si>
    <t>9049102765</t>
  </si>
  <si>
    <t>9112655616</t>
  </si>
  <si>
    <t xml:space="preserve">               </t>
  </si>
  <si>
    <t>Apprenticeship Reg No.</t>
  </si>
  <si>
    <t>Employment Reg No.</t>
  </si>
  <si>
    <t>SAFAMARWAH AKTAR PATHAN</t>
  </si>
  <si>
    <t>AASHIF DADAPIR SUNKHAD</t>
  </si>
  <si>
    <t>RIKKIKUMAR AKHILESH PAASVAAN</t>
  </si>
  <si>
    <t>PRAJAKTA LAXMAN USTEKAR</t>
  </si>
  <si>
    <t>VAISHNAVI BOMDO GAONKAR</t>
  </si>
  <si>
    <t>SHREYA VITHAL WADKAR</t>
  </si>
  <si>
    <t>SAMEER MAKBUL AHAMED BADIGAR</t>
  </si>
  <si>
    <t>PRACHI PRAKASH RANE</t>
  </si>
  <si>
    <t>PAVANSING RAMESH MITHADE</t>
  </si>
  <si>
    <t>SANTOSH SUBHASH SAWANT</t>
  </si>
  <si>
    <t>KUMAR NAMDEV SHAHAPUR</t>
  </si>
  <si>
    <t>SHRADDHA VITHAL WADKAR</t>
  </si>
  <si>
    <t>SRUTIKA ARJUN RANE</t>
  </si>
  <si>
    <t>AKANSHA ANANT CHARI</t>
  </si>
  <si>
    <t>MOHAMAD AZAR KHAN</t>
  </si>
  <si>
    <t>MUHAMMAD SABIR HUSSAIN SHAIKH</t>
  </si>
  <si>
    <t>MEGHARAJ SANDEEP SAVANT</t>
  </si>
  <si>
    <t>KARTIK LUSO KHOT</t>
  </si>
  <si>
    <t>NIRAJ RAYU SATODKAR</t>
  </si>
  <si>
    <t>LALBAG, SANQUELIM ,BICHOLIM ,NORTH GOA GOA, INDIA ,PIN- 403505</t>
  </si>
  <si>
    <t>COTTAGE HOSPITAL, SANQUELIM ,BICHOLIM ,NORTH GOA GOA, INDIA ,PIN- 403505</t>
  </si>
  <si>
    <t>GUKULWADI, SANQUELIM ,BICHOLIM ,NORTH GOA GOA, INDIA ,PIN- 403505</t>
  </si>
  <si>
    <t>USTEM, NAGARGAO ,SATTARI ,NORTH GOA GOA, INDIA ,PIN- 403506</t>
  </si>
  <si>
    <t>GHOL WADA, PORIEM ,SATTARI ,NORTH GOA GOA, INDIA ,PIN- 403505</t>
  </si>
  <si>
    <t>PALI, ,SATTARI ,NORTH GOA GOA, INDIA ,PIN- 403506</t>
  </si>
  <si>
    <t>GOKULWADI, SANQUELIM ,BICHOLIM ,NORTH GOA GOA, INDIA ,PIN- 403505</t>
  </si>
  <si>
    <t>BIRONDEM, BIRONDEM ,SATTARI ,NORTH GOA GOA, INDIA ,PIN- 403506</t>
  </si>
  <si>
    <t>VADDEVNAGAR, HONDA ,SATTARI ,NORTH GOA GOA, INDIA ,PIN- 403506</t>
  </si>
  <si>
    <t>VADDEV NAGAR, HONDA ,SATTARI ,NORTH GOA GOA, INDIA ,PIN- 403506</t>
  </si>
  <si>
    <t>SAINIK SCHOOL GATE, KARNATAKA, INDIA ,PIN- 586102</t>
  </si>
  <si>
    <t>PALI, PALE ,SATTARI ,NORTH GOA GOA, INDIA ,PIN- 403506</t>
  </si>
  <si>
    <t>DHAVEM, NAGARGAO ,SATTARI ,NORTH GOA GOA, INDIA ,PIN- 403506</t>
  </si>
  <si>
    <t>WARD NO 9, ,SATTARI ,NORTH GOA GOA, INDIA ,PIN- 403506</t>
  </si>
  <si>
    <t>HATH WADA, ,SATTARI ,NORTH GOA GOA, INDIA ,PIN- 403506</t>
  </si>
  <si>
    <t>MOTIHILL, MORMUGAO ,MORMUGAO ,SOUTH GOA GOA, INDIA ,PIN- 403803</t>
  </si>
  <si>
    <t>DHATWADA, VANTEM ,SATTARI ,NORTH GOA GOA, INDIA ,PIN- 403506</t>
  </si>
  <si>
    <t>KHOTWADI, VAZARE, DODAMARG, MAHARASHTRA, INDIA ,PIN- 416512</t>
  </si>
  <si>
    <t>JOSHIBHAT, SURLA ,BICHOLIM ,NORTH GOA GOA, INDIA ,PIN- 403505</t>
  </si>
  <si>
    <t>9552614924, 9422395623</t>
  </si>
  <si>
    <t>8624087319, 9764660216</t>
  </si>
  <si>
    <t>9284285197, 9284285197</t>
  </si>
  <si>
    <t>9420998917, 9421399721</t>
  </si>
  <si>
    <t>7499086549, 7378523296</t>
  </si>
  <si>
    <t>9545634459, 9403228541</t>
  </si>
  <si>
    <t>7219636402, 8530086267</t>
  </si>
  <si>
    <t>7588706083, 9404409021</t>
  </si>
  <si>
    <t>9145423665, 9158901655</t>
  </si>
  <si>
    <t>9021330797, 9960488030</t>
  </si>
  <si>
    <t>7745899451, 8329171399</t>
  </si>
  <si>
    <t>8767554161, 9403228541</t>
  </si>
  <si>
    <t>9764091108, 9422234980</t>
  </si>
  <si>
    <t>8080746918, 7875292298</t>
  </si>
  <si>
    <t>9370718633, 8390730192</t>
  </si>
  <si>
    <t>9529749324, 8669405548</t>
  </si>
  <si>
    <t>9356539776, 8390094738</t>
  </si>
  <si>
    <t>9022158956, 8390133194</t>
  </si>
  <si>
    <t>7821802562, 9373742561</t>
  </si>
  <si>
    <t>ROHAN CHANDRAKANT JALMI</t>
  </si>
  <si>
    <t>CHANDABASHA ABDULKARIM KATIB KATIB</t>
  </si>
  <si>
    <t>OMKAR DASHARATH CHARI</t>
  </si>
  <si>
    <t>DEVIDAS BABLO ZORE</t>
  </si>
  <si>
    <t>ASIF MUKTUMHUSEN KABANUR</t>
  </si>
  <si>
    <t>GOPAL ARJUN THANEKAR</t>
  </si>
  <si>
    <t>PRATHAMESH RAMESH GAWAS</t>
  </si>
  <si>
    <t>SUNAY SAHADEV GAONKAR</t>
  </si>
  <si>
    <t>CHAITANYA CHANDRAKANT RAVANKAR</t>
  </si>
  <si>
    <t>KRISHNA RAGHOBA PARYEKAR</t>
  </si>
  <si>
    <t>SAYAN SHABIR AHMAD MURGOD</t>
  </si>
  <si>
    <t>VISHAL RAJESH NAIK</t>
  </si>
  <si>
    <t>MAHENDRA SOMA GAONKAR</t>
  </si>
  <si>
    <t>PRANAY FATI USAPKAR</t>
  </si>
  <si>
    <t>KRISHNA ANKUSH GAONKAR</t>
  </si>
  <si>
    <t>MANISH LAVU CHARI</t>
  </si>
  <si>
    <t>LAXMAN SURESH GAOKAR</t>
  </si>
  <si>
    <t>AKASH SAHADEV MAJIK</t>
  </si>
  <si>
    <t>SUSHANT SURESH SAWANT</t>
  </si>
  <si>
    <t>MANJEET NAMDEV NAIK</t>
  </si>
  <si>
    <t>BALCHANDRA RAMDAS PARWAR</t>
  </si>
  <si>
    <t>NILU EKANATH BHAMAIKAR</t>
  </si>
  <si>
    <t>SAHIL DHONDIBA PATIL</t>
  </si>
  <si>
    <t>MANISH MAHADEV BAGILKAR</t>
  </si>
  <si>
    <t>KESHAV TUKARAM PARWAR</t>
  </si>
  <si>
    <t>BHAMAI, PALE ,BICHOLIM ,NORTH GOA GOA, INDIA ,PIN- 403105</t>
  </si>
  <si>
    <t>9146219657, 9420759513</t>
  </si>
  <si>
    <t>CAEIRO WADDO, VELIM ,SALCETE ,SOUTH GOA GOA, INDIA ,PIN- 403723</t>
  </si>
  <si>
    <t>9380405529, 9011837674</t>
  </si>
  <si>
    <t>MASSORDEM, ,SATTARI ,NORTH GOA GOA, INDIA ,PIN- 403506</t>
  </si>
  <si>
    <t>7721039464, 9284067278</t>
  </si>
  <si>
    <t>SAVARDHAT, LATAMBARCEM ,BICHOLIM ,NORTH GOA GOA, INDIA ,PIN- 403503</t>
  </si>
  <si>
    <t>7620948177, 9403275342</t>
  </si>
  <si>
    <t>HIREBENDIGERI, KARNATAKA, INDIA ,PIN- 581205</t>
  </si>
  <si>
    <t>9834128576, 7263982553</t>
  </si>
  <si>
    <t>NANELI, NANELI ,SATTARI ,NORTH GOA GOA, INDIA ,PIN- 403506</t>
  </si>
  <si>
    <t>9545517346, 9403859287</t>
  </si>
  <si>
    <t>HALID WADA, QUERIM ,SATTARI ,NORTH GOA GOA, INDIA ,PIN- 403505</t>
  </si>
  <si>
    <t>9067784933, 9421489318</t>
  </si>
  <si>
    <t>KUMBHARKHAN, PISSURLEM ,SATTARI ,NORTH GOA GOA, INDIA ,PIN- 403530</t>
  </si>
  <si>
    <t>9359190524, 9637447960</t>
  </si>
  <si>
    <t>GULLEM WADA, MORLEM ,SATTARI ,NORTH GOA GOA, INDIA ,PIN- 403505</t>
  </si>
  <si>
    <t>8999673866, 8888178937</t>
  </si>
  <si>
    <t>KUMBHARKHAND, PISSURLEM ,SATTARI ,NORTH GOA GOA, INDIA ,PIN- 403530</t>
  </si>
  <si>
    <t>9022374880, 9049468377</t>
  </si>
  <si>
    <t>MAUXI, MAUXI ,SATTARI ,NORTH GOA GOA, INDIA ,PIN- 403506</t>
  </si>
  <si>
    <t>8261964250, 8830924906</t>
  </si>
  <si>
    <t>TALEMATHA, PALE ,BICHOLIM ,NORTH GOA GOA, INDIA ,PIN- 403105</t>
  </si>
  <si>
    <t>8080420782, 8275072658</t>
  </si>
  <si>
    <t>7767026867, 9673572668</t>
  </si>
  <si>
    <t>NEW COLONEY GULIEM, MORLEM ,SATTARI ,NORTH GOA GOA, INDIA ,PIN- 403505</t>
  </si>
  <si>
    <t>7666702797, 7030426520</t>
  </si>
  <si>
    <t>GHOLWADA, PORIEM ,SATTARI ,NORTH GOA GOA, INDIA ,PIN- 403505</t>
  </si>
  <si>
    <t>7620672408, 8408042688</t>
  </si>
  <si>
    <t>7066661142, 9921669316</t>
  </si>
  <si>
    <t>HEDODE, NAGARGAO ,SATTARI ,NORTH GOA GOA, INDIA ,PIN- 403506</t>
  </si>
  <si>
    <t>9011991744, 9011991744</t>
  </si>
  <si>
    <t>ARUNE WADA, PORIEM ,SATTARI ,NORTH GOA GOA, INDIA ,PIN- 403505</t>
  </si>
  <si>
    <t>9607706620, 9529502056</t>
  </si>
  <si>
    <t>GAVTHANWADI, MAHARASHTRA, INDIA ,PIN- 416512</t>
  </si>
  <si>
    <t>9168099871, 8805416952</t>
  </si>
  <si>
    <t>AMBEDEM, NAGARGAO ,SATTARI ,NORTH GOA GOA, INDIA ,PIN- 403506</t>
  </si>
  <si>
    <t>9112124857, 8668762931</t>
  </si>
  <si>
    <t>GULLEM, MORLEM ,SATTARI ,NORTH GOA GOA, INDIA ,PIN- 403505</t>
  </si>
  <si>
    <t>8263894101, 8767892817</t>
  </si>
  <si>
    <t>BHAMAIKAR WADA, SURLA ,BICHOLIM ,NORTH GOA GOA, INDIA ,PIN- 403105</t>
  </si>
  <si>
    <t>7262803748, 7030969849</t>
  </si>
  <si>
    <t>CHORLA, KARNATAKA, INDIA ,PIN- 590014</t>
  </si>
  <si>
    <t>8310427228, 8310427228</t>
  </si>
  <si>
    <t>SURLA, SURLA ,SATTARI ,NORTH GOA GOA, INDIA ,PIN- 403505</t>
  </si>
  <si>
    <t>7378731440, 8329862415</t>
  </si>
  <si>
    <t>18, RANE WADA, HONDA ,SATTARI ,NORTH GOA GOA, INDIA ,PIN- 403530</t>
  </si>
  <si>
    <t>9370497540, 9322195673</t>
  </si>
  <si>
    <t>RUHINA FARID SHAIKH</t>
  </si>
  <si>
    <t>SAKSHI HARICHANDRA GAWDE</t>
  </si>
  <si>
    <t>YOGITA ULHAS FALKAR</t>
  </si>
  <si>
    <t>VANASHRI HANUMANT RANE</t>
  </si>
  <si>
    <t>SAMIKSHA SADYO MALIK</t>
  </si>
  <si>
    <t>SANOFAR NAVAB SAYYED</t>
  </si>
  <si>
    <t>VALPOI, ,SATTARI ,NORTH GOA GOA, INDIA ,PIN- 403506</t>
  </si>
  <si>
    <t>8767970328, 9637396258</t>
  </si>
  <si>
    <t>VALI FAL, CUDNEM ,BICHOLIM ,NORTH GOA GOA, INDIA ,PIN- 403505</t>
  </si>
  <si>
    <t>9307939505, 7499367389</t>
  </si>
  <si>
    <t>FALWADI, SANQUELIM ,BICHOLIM ,NORTH GOA GOA, INDIA ,PIN- 403505</t>
  </si>
  <si>
    <t>8390822378, 8390822378</t>
  </si>
  <si>
    <t>SAWANT WADA, PORIEM ,SATTARI ,NORTH GOA GOA, INDIA ,PIN- 403505</t>
  </si>
  <si>
    <t>9322467398, 7666323009</t>
  </si>
  <si>
    <t>DEULWADA, CUDNEM ,BICHOLIM ,NORTH GOA GOA, INDIA ,PIN- 403505</t>
  </si>
  <si>
    <t>9158466178, 8552885602</t>
  </si>
  <si>
    <t>CHAUTHURAWADA, QUERIM ,SATTARI ,NORTH GOA GOA, INDIA ,PIN- 403505</t>
  </si>
  <si>
    <t>9970462024, 7620211374</t>
  </si>
  <si>
    <t>SIDDHESH BRAHASPATI MAPSEKAR</t>
  </si>
  <si>
    <t>OMKAR KRISHNA GAONKAR</t>
  </si>
  <si>
    <t>MAYUR MAHADEV GAWAS</t>
  </si>
  <si>
    <t>AKASH KASHINATH CHARI</t>
  </si>
  <si>
    <t>YOGIRAJ YASHAWANT MESTRY</t>
  </si>
  <si>
    <t>KALANDAR JAFER SANDIMANI</t>
  </si>
  <si>
    <t>KESARKARWADA, MORLEM ,SATTARI ,NORTH GOA GOA, INDIA ,PIN- 403505</t>
  </si>
  <si>
    <t>8975390214, 9356092493</t>
  </si>
  <si>
    <t>AMBEDE, NAGARGAO ,SATTARI ,NORTH GOA GOA, INDIA ,PIN- 403506</t>
  </si>
  <si>
    <t>9607577320, 8830206667</t>
  </si>
  <si>
    <t>AQAYI ROAD, MAHARASHTRA, INDIA ,PIN- 416512</t>
  </si>
  <si>
    <t>7499810934, 9207918458</t>
  </si>
  <si>
    <t>TERWANMEDHE, MAHARASHTRA, INDIA ,PIN- 416549</t>
  </si>
  <si>
    <t>7588586739, 9421386790</t>
  </si>
  <si>
    <t>KASAI, MAHARASHTRA, INDIA ,PIN- 416512</t>
  </si>
  <si>
    <t>8010927516, 7378742656</t>
  </si>
  <si>
    <t>07, ,SATTARI ,NORTH GOA GOA, INDIA ,PIN- 403506</t>
  </si>
  <si>
    <t>7397947119, 8390799633</t>
  </si>
  <si>
    <t>PRITESH BHIVA ZARMEKAR</t>
  </si>
  <si>
    <t>HEMANT HARICHANDRA GAWADE</t>
  </si>
  <si>
    <t>NARAYAN LADU SAWANT</t>
  </si>
  <si>
    <t>AKASH RAMA USAPKAR</t>
  </si>
  <si>
    <t>SAISH SHANTARAM MALIK</t>
  </si>
  <si>
    <t>DEEPRAJ ASHOK NAIK</t>
  </si>
  <si>
    <t>SHUBHAM SITARAM GAUNS</t>
  </si>
  <si>
    <t>FAHIM KHALID SAYYED</t>
  </si>
  <si>
    <t>ANIKET ANKUSH GAWAS</t>
  </si>
  <si>
    <t>KARAN KRISHNA CHAUHAN</t>
  </si>
  <si>
    <t>JANGYAM NIRANJAN GOUDA</t>
  </si>
  <si>
    <t>SHAHID NAVAB SAYYED</t>
  </si>
  <si>
    <t>TUNOO RAVI PASWAN</t>
  </si>
  <si>
    <t>MANTHAN MARUTI SAVANT</t>
  </si>
  <si>
    <t>ASHOK MAHADEV JADHAV</t>
  </si>
  <si>
    <t>THANE, DONGURLI ,SATTARI ,NORTH GOA GOA, INDIA ,PIN- 403506</t>
  </si>
  <si>
    <t>9404315350, 9404315350</t>
  </si>
  <si>
    <t>MADAI, VANTEM ,SATTARI ,NORTH GOA GOA, INDIA ,PIN- 403506</t>
  </si>
  <si>
    <t>8208492268, 8766915400</t>
  </si>
  <si>
    <t>RAVAN COLONY QUERIM, QUERIM ,SATTARI ,NORTH GOA GOA, INDIA ,PIN- 403505</t>
  </si>
  <si>
    <t>9322058651, 7499237618</t>
  </si>
  <si>
    <t>BHATWADA, VELGUEM ,SATTARI ,NORTH GOA GOA, INDIA ,PIN- 403506</t>
  </si>
  <si>
    <t>8308012079, 9561796616</t>
  </si>
  <si>
    <t>GAONKAR WADA, HONDA ,SATTARI ,NORTH GOA GOA, INDIA ,PIN- 403506</t>
  </si>
  <si>
    <t>7083716925, 9145681729</t>
  </si>
  <si>
    <t>DEULWADA, PALE ,SATTARI ,NORTH GOA GOA, INDIA ,PIN- 403506</t>
  </si>
  <si>
    <t>7843046705, 7588476385</t>
  </si>
  <si>
    <t>MASTAKWADA, PALE ,BICHOLIM ,NORTH GOA GOA, INDIA ,PIN- 403105</t>
  </si>
  <si>
    <t>9403925226, 9404147992</t>
  </si>
  <si>
    <t>MATHWADA, QUERIM ,SATTARI ,NORTH GOA GOA, INDIA ,PIN- 403505</t>
  </si>
  <si>
    <t>8669113447, 8999889656</t>
  </si>
  <si>
    <t>HIVREM, ,SATTARI ,NORTH GOA GOA, INDIA ,PIN- 403506</t>
  </si>
  <si>
    <t>8668649530, 7875446690</t>
  </si>
  <si>
    <t>AMBEGAL, PALE ,BICHOLIM ,NORTH GOA GOA, INDIA ,PIN- 403105</t>
  </si>
  <si>
    <t>7249279404, 9503875860</t>
  </si>
  <si>
    <t>8446165322, 9823733459</t>
  </si>
  <si>
    <t>7218905008, 7620211374</t>
  </si>
  <si>
    <t>BHARONIWADA, NAVELIM ,BICHOLIM ,NORTH GOA GOA, INDIA ,PIN- 403505</t>
  </si>
  <si>
    <t>6299181341, 9975296471</t>
  </si>
  <si>
    <t>GULLEM, GULILEM ,SATTARI ,NORTH GOA GOA, INDIA ,PIN- 403505</t>
  </si>
  <si>
    <t>7798280996, 9552355175</t>
  </si>
  <si>
    <t>WARD NO 7, ,SATTARI ,NORTH GOA GOA, INDIA ,PIN- 403506</t>
  </si>
  <si>
    <t>9359688955, 9322405813</t>
  </si>
  <si>
    <t>ANKIT RAJKUMAR MADKAIKAR</t>
  </si>
  <si>
    <t>ABHISHEK BHIKAJI GAONKAR</t>
  </si>
  <si>
    <t>SAHIL KRISHNA GHADI</t>
  </si>
  <si>
    <t>DEEPTESH DEEPAK PARODKAR</t>
  </si>
  <si>
    <t>TEJAS NAMDEV GAWAS</t>
  </si>
  <si>
    <t>RUTURAJ HARISHCHANDRA GAWAS</t>
  </si>
  <si>
    <t>ASMITA GAJANAN JADHAV</t>
  </si>
  <si>
    <t>NARAYAN MANGESH GAWAS</t>
  </si>
  <si>
    <t>DATTAPRASAD PRAKASH MALNIKAR</t>
  </si>
  <si>
    <t>RUTWESH KAMLAKAR MALUSARE</t>
  </si>
  <si>
    <t>HEMANT RAJA GAONKAR</t>
  </si>
  <si>
    <t>LATISH LAXMAN SURME</t>
  </si>
  <si>
    <t>KASHINATH ASHOK GOVEKAR</t>
  </si>
  <si>
    <t>KALPESH LALDAS GAWADE</t>
  </si>
  <si>
    <t>AKASH KRISHNA GAONKAR</t>
  </si>
  <si>
    <t>SANMESH SAHADEV MAJIK</t>
  </si>
  <si>
    <t>HOUSE NO :- 755 MARUTIGAD TISK USGAO PONDA GOA, USGAO  ,PONDA  ,SOUTH GOA  GOA,  INDIA ,PIN- 403407</t>
  </si>
  <si>
    <t>8208074396</t>
  </si>
  <si>
    <t>H.NO. 219, DEUL WADA, MORLEM SATTARI GOA, MORLIM  ,SATTARI  ,NORTH GOA  GOA,  INDIA ,PIN- 403505</t>
  </si>
  <si>
    <t>8080630764</t>
  </si>
  <si>
    <t>H.NO 35, NAVERWADA PALE, PALE  ,BICHOLIM  ,NORTH GOA  GOA,  INDIA ,PIN- 403105</t>
  </si>
  <si>
    <t>9356628018</t>
  </si>
  <si>
    <t>H.NO. 27/5, PALE  ,SATTARI  ,NORTH GOA  GOA,  INDIA ,PIN- 403506</t>
  </si>
  <si>
    <t>7378658107</t>
  </si>
  <si>
    <t>H NO 29-B, NEAR PANCHAYAT AMBEGAL, PALE  ,BICHOLIM  ,NORTH GOA  GOA,  INDIA ,PIN- 403105</t>
  </si>
  <si>
    <t>9518718359</t>
  </si>
  <si>
    <t>HNO 12 CHARVANE SATTARI GOA, CHORAUNDEM  ,SATTARI  ,NORTH GOA  GOA,  INDIA ,PIN- 403506</t>
  </si>
  <si>
    <t>7030465887</t>
  </si>
  <si>
    <t>H. NO. 14 NAGVEM MAUXI SATTARI GOA, MAUXI  ,SATTARI  ,NORTH GOA  GOA,  INDIA ,PIN- 403506</t>
  </si>
  <si>
    <t>8390851889</t>
  </si>
  <si>
    <t>HN 6 KHALACHAWADA SHIROLI, SIROLI  ,SATTARI  ,NORTH GOA  GOA,  INDIA ,PIN- 403505</t>
  </si>
  <si>
    <t>8308743510</t>
  </si>
  <si>
    <t>H.NO. 39 B, NAVARWADA, PALE BICHOLIM GOA, PALE  ,BICHOLIM  ,NORTH GOA  GOA,  INDIA ,PIN- 403105</t>
  </si>
  <si>
    <t>8767354028</t>
  </si>
  <si>
    <t>H. NO. 272, THANE SATTARI GOA, DONGURLI  ,SATTARI  ,NORTH GOA  GOA,  INDIA ,PIN- 403506</t>
  </si>
  <si>
    <t>7972237309</t>
  </si>
  <si>
    <t>H NO. 5/1, THANE SATTARI GOA, DONGURLI  ,SATTARI  ,NORTH GOA  GOA,  INDIA ,PIN- 403506</t>
  </si>
  <si>
    <t>9607608530</t>
  </si>
  <si>
    <t>H.NO.105, AMBICANAGAR, BHAMAI, PALE, BICHOLIM GOA, PALE  ,BICHOLIM  ,NORTH GOA  GOA,  INDIA ,PIN- 403105</t>
  </si>
  <si>
    <t>7666081882</t>
  </si>
  <si>
    <t>H.NO 76,VAVTI, VATHADEV SARVAN BICHOLIM GOA, SARVORNA  ,BICHOLIM  ,NORTH GOA  GOA,  INDIA ,PIN- 403505</t>
  </si>
  <si>
    <t>9527186826</t>
  </si>
  <si>
    <t>FANASWADI NAVELIM BICHOLIM GOA, NAVELIM  ,BICHOLIM  ,NORTH GOA  GOA,  INDIA ,PIN- 403505</t>
  </si>
  <si>
    <t>9370618357</t>
  </si>
  <si>
    <t>H.NO: 98/A KUMTHOL CARANZOL SANVORDEM NORTH GOA, CARANZOL  ,SATTARI  ,NORTH GOA  GOA,  INDIA ,PIN- 403506</t>
  </si>
  <si>
    <t>7507779341</t>
  </si>
  <si>
    <t>H.NO. 61, ZARME SATTARI GOA, ZORMEN  ,SATTARI  ,NORTH GOA  GOA,  INDIA ,PIN- 403506</t>
  </si>
  <si>
    <t>7038283414</t>
  </si>
  <si>
    <t>FATI KRISHNA ZARMEKAR</t>
  </si>
  <si>
    <t>PRANAY BHANU GAWADE</t>
  </si>
  <si>
    <t>YOGESH KRISHNA GAONKAR</t>
  </si>
  <si>
    <t>ATMARAM PRABHAKAR GAWAS</t>
  </si>
  <si>
    <t>AKHIL DATTA GAONKAR</t>
  </si>
  <si>
    <t>SARVESH SADANAND SHIDDEKAR</t>
  </si>
  <si>
    <t>GAUTAM VASANT GAONKAR</t>
  </si>
  <si>
    <t>ATMARAM RANGANATH GAD</t>
  </si>
  <si>
    <t>PREMKUMAR PRAKASH SADEKAR</t>
  </si>
  <si>
    <t>VIRAJ VINAYAK NAIK</t>
  </si>
  <si>
    <t>SUSHANT LAXMAN GAONKAR</t>
  </si>
  <si>
    <t>NARAYAN GAJANAN USAPKAR</t>
  </si>
  <si>
    <t>SHIVDATT SHANKAR HARVALKAR</t>
  </si>
  <si>
    <t>GUNAJI PRABHAKAR MAGELKAR</t>
  </si>
  <si>
    <t>RAJAT KRISHNA GAONKAR</t>
  </si>
  <si>
    <t>JAYESH DHANANJAY SATODKAR</t>
  </si>
  <si>
    <t>BABUSO VINAYAK NAIK</t>
  </si>
  <si>
    <t>RUTTAM DIWAKAR GAUNEKAR</t>
  </si>
  <si>
    <t>H/N-78 NANODA BAMBER VALPOI SATTARI GOA, NANOREM  ,SATTARI  ,NORTH GOA  GOA,  INDIA ,PIN- 403506</t>
  </si>
  <si>
    <t>9421303168</t>
  </si>
  <si>
    <t>H.NO. 67, SHANTI NAGAR, PISSURLEM, SATTARI, PISSURLEM, PISSURLEM  ,SATTARI  ,NORTH GOA  GOA,  INDIA ,PIN- 403530</t>
  </si>
  <si>
    <t>7030315298</t>
  </si>
  <si>
    <t>H.NO.62 CUDCEM SAVORDEM, CUDCEM  ,SATTARI  ,NORTH GOA  GOA,  INDIA ,PIN- 403506</t>
  </si>
  <si>
    <t>9421003657</t>
  </si>
  <si>
    <t>H.NO.A-43,REH.COLONY ANJUNEM SATARI GOA, MORLIM  ,SATTARI  ,NORTH GOA  GOA,  INDIA ,PIN- 403505</t>
  </si>
  <si>
    <t>9307722539</t>
  </si>
  <si>
    <t>HNO 29 BARAZAN KHADKI SATTARI GOA, CODIQUI  ,SATTARI  ,NORTH GOA  GOA,  INDIA ,PIN- 403506</t>
  </si>
  <si>
    <t>9373378867</t>
  </si>
  <si>
    <t>VALPOI, BIRONDEM  ,SATTARI  ,NORTH GOA  GOA,  INDIA ,PIN- 403506</t>
  </si>
  <si>
    <t>9356984852</t>
  </si>
  <si>
    <t>253 DEULWADA MORLEM NORTH, MORLIM  ,SATTARI  ,NORTH GOA  GOA,  INDIA ,PIN- 403505</t>
  </si>
  <si>
    <t>9022756354</t>
  </si>
  <si>
    <t>H.NO. 351/1, GAONKARWADA. CUDNEM, CUDNEM  ,BICHOLIM  ,NORTH GOA  GOA,  INDIA ,PIN- 403505</t>
  </si>
  <si>
    <t>8381046325</t>
  </si>
  <si>
    <t>H NO 25 - 9, HIVREM VALPOI, IVREM-CORDO  ,SATTARI  ,NORTH GOA  GOA,  INDIA ,PIN- 403506</t>
  </si>
  <si>
    <t>9307236431</t>
  </si>
  <si>
    <t>HNO. 15 PANSHE PISSURLEM, PISSURLEM  ,SATTARI  ,NORTH GOA  GOA,  INDIA ,PIN- 403530</t>
  </si>
  <si>
    <t>9834552862</t>
  </si>
  <si>
    <t>52 GAONKARWADA HONDA, HONDA  ,SATTARI  ,NORTH GOA  GOA,  INDIA ,PIN- 403506</t>
  </si>
  <si>
    <t>7798558624</t>
  </si>
  <si>
    <t>200 KASARWADA MORLEM, MORLIM  ,SATTARI  ,NORTH GOA  GOA,  INDIA ,PIN- 403505</t>
  </si>
  <si>
    <t>9370413415</t>
  </si>
  <si>
    <t>H. NO. 3/5 NANODA BAMBER NAGARGAO SATTARI GOA, NANOREM  ,SATTARI  ,NORTH GOA  GOA,  INDIA ,PIN- 403506</t>
  </si>
  <si>
    <t>9403656823</t>
  </si>
  <si>
    <t>H.NO-36, NANODA BAMBAR NAGARGAO VALPOI SATTARI GOA, NAGARGAO  ,SATTARI  ,NORTH GOA  GOA,  INDIA ,PIN- 403506</t>
  </si>
  <si>
    <t>8275298836</t>
  </si>
  <si>
    <t>H.NO:2, VAINGUINIM NANOREM VALPOI SATTARI GOA, VAINGUINIM  ,SATTARI  ,NORTH GOA  GOA,  INDIA ,PIN- 403506</t>
  </si>
  <si>
    <t>7507962416</t>
  </si>
  <si>
    <t>SHIDESHWAR NAGAR BHILE SURLA, SURLA  ,BICHOLIM  ,NORTH GOA  GOA,  INDIA ,PIN- 403505</t>
  </si>
  <si>
    <t>9579161862</t>
  </si>
  <si>
    <t>80 PALE NORTH GOA, PALE  ,BICHOLIM  ,NORTH GOA  GOA,  INDIA ,PIN- 403105</t>
  </si>
  <si>
    <t>9766853335</t>
  </si>
  <si>
    <t>HN 306 PONSULEM, PILLIEM  ,DHARBANDORA  ,SOUTH GOA  GOA,  INDIA ,PIN- 403406</t>
  </si>
  <si>
    <t>9834062192</t>
  </si>
  <si>
    <t>ASHLEY JOSE MASCARENHAS</t>
  </si>
  <si>
    <t>NIKHIL NAGESH GAWAS</t>
  </si>
  <si>
    <t>SAIRAJ SUDHIR NAIK</t>
  </si>
  <si>
    <t>NAMADEV MAHADEV REDEKAR</t>
  </si>
  <si>
    <t>TEJASH ELLAPA ADEKAR</t>
  </si>
  <si>
    <t>SANTOSH DHARMA GAONKAR</t>
  </si>
  <si>
    <t>KUMAR BHIMAPPA LAMANI</t>
  </si>
  <si>
    <t>SAHIL LAXIMAN GAWAS</t>
  </si>
  <si>
    <t>VISHNU VILAS GAWAS</t>
  </si>
  <si>
    <t>RAMA PANDURANG GAONKAR</t>
  </si>
  <si>
    <t>ROHAN SURESH MELEKAR</t>
  </si>
  <si>
    <t>RUSHIKESH RAMKRISHNA SHET NARVENKAR</t>
  </si>
  <si>
    <t>AASIM BABAL JAMBOTKAR</t>
  </si>
  <si>
    <t>MANDEEP MANGALDAS MORAJKAR</t>
  </si>
  <si>
    <t>KARTIK SOMA VANDEKAR</t>
  </si>
  <si>
    <t>BARKELO KRISHNA USAPKAR</t>
  </si>
  <si>
    <t>TANAY PANDURANG CHARI</t>
  </si>
  <si>
    <t>HOUSE NO 79, WARD NO 7, SAYYED NAGAR,  NEAR AGRICULTURE OFFICE, VALPOI SATTARI GOA - 403506, ,SATTARI  ,NORTH GOA  GOA,  INDIA ,PIN- 403506</t>
  </si>
  <si>
    <t>8080271657</t>
  </si>
  <si>
    <t>H.NO.42 NEAR TALAKHAMESHWAR TEMPLE TAMIDGI WADA PORIEM SATTARI GOA, PORIEM  ,SATTARI  ,NORTH GOA  GOA,  INDIA ,PIN- 403505</t>
  </si>
  <si>
    <t>9112039579</t>
  </si>
  <si>
    <t>H.NO. 547, RANEWADA, PORIEM, PORIEM NORTH GOA, PORIEM  ,SATTARI  ,NORTH GOA  GOA,  INDIA ,PIN- 403505</t>
  </si>
  <si>
    <t>8767113158</t>
  </si>
  <si>
    <t>NANOREM BAMBER VALPOI SATTARI GOA, NANOREM  ,SATTARI  ,NORTH GOA  GOA,  INDIA ,PIN- 403506</t>
  </si>
  <si>
    <t>9403638759</t>
  </si>
  <si>
    <t>H.NO52 NEAR MUNICIPAL GROUND, ,SATTARI  ,NORTH GOA  GOA,  INDIA ,PIN- 403506</t>
  </si>
  <si>
    <t>7798290278</t>
  </si>
  <si>
    <t>H. NO. 63/1 NAGARGAO VALPOI, NAGARGAO  ,SATTARI  ,NORTH GOA  GOA,  INDIA ,PIN- 403506</t>
  </si>
  <si>
    <t>8390761145</t>
  </si>
  <si>
    <t>BRAHMAKARMALI NAGARGOA VALPOI SATTARI GOA, CARAMBOLIM-BUZRUCO  ,SATTARI  ,NORTH GOA  GOA,  INDIA ,PIN- 403506</t>
  </si>
  <si>
    <t>8668496745</t>
  </si>
  <si>
    <t>HN G 7 GULLEM MORLEM COLONY, MORLIM  ,SATTARI  ,NORTH GOA  GOA,  INDIA ,PIN- 403505</t>
  </si>
  <si>
    <t>9637578029</t>
  </si>
  <si>
    <t>H.NO- 47/5 BRAHMA KARMALI VALPOI SATTARI GOA, AMBEDEM  ,SATTARI  ,NORTH GOA  GOA,  INDIA ,PIN- 403506</t>
  </si>
  <si>
    <t>7498533792</t>
  </si>
  <si>
    <t>127 SATTARI SAVORDEM VALPOI, ,SATTARI  ,NORTH GOA  GOA,  INDIA ,PIN- 403506</t>
  </si>
  <si>
    <t>9067829161</t>
  </si>
  <si>
    <t>H.NO.69, MAINGINI, GULELI  ,SATTARI  ,NORTH GOA  GOA,  INDIA ,PIN- 403506</t>
  </si>
  <si>
    <t>9421392664</t>
  </si>
  <si>
    <t>H.NO. 60, WARD NO. 09,MAUXI ROAD, ,SATTARI  ,NORTH GOA  GOA,  INDIA ,PIN- 403506</t>
  </si>
  <si>
    <t>8999149744</t>
  </si>
  <si>
    <t>HNO 263A LALBAGWADA KARAPURTISK, SANQUELIM  ,BICHOLIM  ,NORTH GOA  GOA,  INDIA ,PIN- 403505</t>
  </si>
  <si>
    <t>8446676245</t>
  </si>
  <si>
    <t>HNO. 2181 WATERFALL ROAD HARVALEM, SANQUELIM  ,BICHOLIM  ,NORTH GOA  GOA,  INDIA ,PIN- 403505</t>
  </si>
  <si>
    <t>7020940115</t>
  </si>
  <si>
    <t>H.NO. 6, HIVREM - KHURD , THANE VALPOI SATTARI GOA, IVREM-CORDO  ,SATTARI  ,NORTH GOA  GOA,  INDIA ,PIN- 403506</t>
  </si>
  <si>
    <t>7498609446</t>
  </si>
  <si>
    <t>NEAR BHUMIKA DEV SANSTHAN PORIEM, PORIEM  ,SATTARI  ,NORTH GOA  GOA,  INDIA ,PIN- 403505</t>
  </si>
  <si>
    <t>7798675041</t>
  </si>
  <si>
    <t>HOUSE NO.318 VANDAMAL, PALE  ,BICHOLIM  ,NORTH GOA  GOA,  INDIA ,PIN- 403105</t>
  </si>
  <si>
    <t>8007666572</t>
  </si>
  <si>
    <t>VIJAY RAJGO SAWANT</t>
  </si>
  <si>
    <t>SARVESH SAHADEV PIKULKAR</t>
  </si>
  <si>
    <t>VISHAL SURESH GAWAS</t>
  </si>
  <si>
    <t>ANIKET AAPA NAIK</t>
  </si>
  <si>
    <t>SUJAY SHRIPAD GAWAS</t>
  </si>
  <si>
    <t>ARJUN RAVINDRA GAWAS</t>
  </si>
  <si>
    <t>8999161357 8999161357</t>
  </si>
  <si>
    <t>281 NEAR KELBAI TEMPLE DEUL WADA MORLEM, MORLIM  ,SATTARI  ,NORTH GOA  GOA,  INDIA ,PIN- 403505</t>
  </si>
  <si>
    <t>H NO 8-4 SAWANTWADA, PALE  ,SATTARI  ,NORTH GOA  GOA,  INDIA ,PIN- 403506</t>
  </si>
  <si>
    <t>HNO69 NEW COLONY RAVAN KERI, RAVONA  ,SATTARI  ,NORTH GOA  GOA,  INDIA ,PIN- 403505</t>
  </si>
  <si>
    <t>H N 124 SHIROLI PALTAD WADA KERI, QUERIM  ,SATTARI  ,NORTH GOA  GOA,  INDIA ,PIN- 403505</t>
  </si>
  <si>
    <t>GURAVWADA PORIEM, PORIEM  ,SATTARI  ,NORTH GOA  GOA,  INDIA ,PIN- 403505</t>
  </si>
  <si>
    <t>H.NO 107/A VARCHAWADA, RAVONA  ,SATTARI  ,NORTH GOA  GOA,  INDIA ,PIN- 403505</t>
  </si>
  <si>
    <t>9370916309 9284641049</t>
  </si>
  <si>
    <t>9604342996 9765911883</t>
  </si>
  <si>
    <t>9529581994 9404315367</t>
  </si>
  <si>
    <t>7666695870 7666695870</t>
  </si>
  <si>
    <t>8390075537 8668772278</t>
  </si>
  <si>
    <t>Trade : Fitter( NCVT) ( Session 2020-2022)</t>
  </si>
  <si>
    <t>Trade :Turner( NCVT) ( Session 2020-2022)</t>
  </si>
  <si>
    <t>Trade : RAC( NCVT) ( Session 2020-2022)</t>
  </si>
  <si>
    <t>Trade : Electrician( SCVT) ( Session 2020-2022)</t>
  </si>
  <si>
    <t>Trade :MMV( SCVT) ( Session 2020-2022)</t>
  </si>
  <si>
    <t>Trade : Electronic Mechanic (SCVT) ( Session 2020-2022)</t>
  </si>
  <si>
    <t>Trade :Plumber Batch -I ( NCVT) ( Session 2021-2022)</t>
  </si>
  <si>
    <t>Trade :Plumber Batch - II ( NCVT) ( Session 2021-2022)</t>
  </si>
  <si>
    <t>Higher Studies</t>
  </si>
  <si>
    <t>-</t>
  </si>
  <si>
    <t>Estern Pvt Ltd Pissurlem</t>
  </si>
  <si>
    <t>17/11/2022</t>
  </si>
  <si>
    <t>Interview</t>
  </si>
  <si>
    <t>Apprenticeship</t>
  </si>
  <si>
    <t>Life control Pvt Ltd</t>
  </si>
  <si>
    <t>22/08/2022</t>
  </si>
  <si>
    <t>Temporary</t>
  </si>
  <si>
    <t>Colagate palmolive Kundaim</t>
  </si>
  <si>
    <t>Kadamba Transport corporation</t>
  </si>
  <si>
    <t>19/01/2023</t>
  </si>
  <si>
    <t>Regular</t>
  </si>
  <si>
    <t>Unemployed</t>
  </si>
  <si>
    <t>Nestle India Pvt Ltd Usgao</t>
  </si>
  <si>
    <t>18/10/2022</t>
  </si>
  <si>
    <t>Trade : Electrician( NCVT) ( Session 2020-2022)</t>
  </si>
  <si>
    <t>Valpoi Super Market</t>
  </si>
  <si>
    <t>contract</t>
  </si>
  <si>
    <t>Admitted in DTPO Course</t>
  </si>
  <si>
    <t>Plumber Contractor Valpoi Goa</t>
  </si>
  <si>
    <t>Daily Wages</t>
  </si>
  <si>
    <t>Pvt Plumber Contractor Sankhalim Goa</t>
  </si>
  <si>
    <t>Contact /Daily Wages</t>
  </si>
  <si>
    <t>Nestle India Ltd Usgao Goa</t>
  </si>
  <si>
    <t>Contact</t>
  </si>
  <si>
    <t>Esteem Industries Pvt Ltd Pissurlem Goa</t>
  </si>
  <si>
    <t>13/10/2022</t>
  </si>
  <si>
    <t>Nestle India Ltd Usgao Ponda Goa</t>
  </si>
  <si>
    <t>Contract</t>
  </si>
  <si>
    <t>14/11/2022</t>
  </si>
  <si>
    <t>Crompton Greaves Consumes Electrical Ltd Kundaim IDC</t>
  </si>
  <si>
    <t>Unemlpoyed</t>
  </si>
  <si>
    <t>P&amp;G Ltd Usgao Goa</t>
  </si>
  <si>
    <t>LBR/LE/2020/00102404</t>
  </si>
  <si>
    <t>LBR/LE/2020/00102411</t>
  </si>
  <si>
    <t xml:space="preserve">Unemlpoyed </t>
  </si>
  <si>
    <t>LBR/LE/2020/0010880</t>
  </si>
  <si>
    <t xml:space="preserve">Nestle India Ltd Usgao Goa </t>
  </si>
  <si>
    <t>LBR/LE/2020/00094723</t>
  </si>
  <si>
    <t>16/01/2023</t>
  </si>
  <si>
    <t>LBR/LE/2020/0096383</t>
  </si>
  <si>
    <t>LBR/LE/2019/00041080</t>
  </si>
  <si>
    <t>LBR/LE/2020/00094665</t>
  </si>
  <si>
    <t>LBR/LE/2021/00112726</t>
  </si>
  <si>
    <t>Guala Closures Harvalim</t>
  </si>
  <si>
    <t>LBR/LE/2021/00166932</t>
  </si>
  <si>
    <t>LBR/LE/2019/0006358</t>
  </si>
  <si>
    <t>LBR/LE/2022/00201103</t>
  </si>
  <si>
    <t>ARJUN RAGHUNATH GAONKAR</t>
  </si>
  <si>
    <t>SANYOG SURESH GAWAS</t>
  </si>
  <si>
    <t>SHIVA GOPI GAWAS</t>
  </si>
  <si>
    <t>PANDURANG ARJUN GAWAS</t>
  </si>
  <si>
    <t>SHUBHAM VASANT GAUDE ALIAS JALMI</t>
  </si>
  <si>
    <t>DATTARAM MANGESH RANE</t>
  </si>
  <si>
    <t>PRAVIN ATMA GAONKAR</t>
  </si>
  <si>
    <t>TUSHAR RAMESH SAWANT</t>
  </si>
  <si>
    <t>HOUSE NO 15 SHEAP BUDRUK NAGARGAO VALPOI SATTARI GOA, XELOP-BUZRUCO  ,SATTARI  ,NORTH GOA  GOA,  INDIA ,PIN- 403506</t>
  </si>
  <si>
    <t>HNO 1/18  CHARAVANE VALPOI SATTARI GOA, CHORAUNDEM  ,SATTARI  ,NORTH GOA  GOA,  INDIA ,PIN- 403506</t>
  </si>
  <si>
    <t>HNO 14 CHARAVANE THANE VALPOI SATTARI GOA, CHORAUNDEM  ,SATTARI  ,NORTH GOA  GOA,  INDIA ,PIN- 403506</t>
  </si>
  <si>
    <t>H. NO.46, CHARAVANE VALPOI SATTARI GOA, CHORAUNDEM  ,SATTARI  ,NORTH GOA  GOA,  INDIA ,PIN- 403506</t>
  </si>
  <si>
    <t>H NO-39 (C) TALE WADA, PALE  ,BICHOLIM  ,NORTH GOA  GOA,  INDIA ,PIN- 403105</t>
  </si>
  <si>
    <t>112 MAJIKWADA PORIEM, PORIEM  ,SATTARI  ,NORTH GOA  GOA,  INDIA ,PIN- 403505</t>
  </si>
  <si>
    <t>H.NO 55 SIRSODEM, COTOREM, COTOREM  ,SATTARI  ,NORTH GOA  GOA,  INDIA ,PIN- 403506</t>
  </si>
  <si>
    <t>H. NO 160 KOPARDEM VALPOI SATTARI, COMPORDEM  ,SATTARI  ,NORTH GOA  GOA,  INDIA ,PIN- 403506</t>
  </si>
  <si>
    <t>9403659097 8806137336</t>
  </si>
  <si>
    <t>9049406814 9420285727</t>
  </si>
  <si>
    <t>7378652175 7378652175</t>
  </si>
  <si>
    <t>7378759431 7030362789</t>
  </si>
  <si>
    <t>8080930355 7820877268</t>
  </si>
  <si>
    <t>9764950977 7798378346</t>
  </si>
  <si>
    <t>9403559813 9420660475</t>
  </si>
  <si>
    <t>9607613129 9356179739</t>
  </si>
  <si>
    <t>LAXDEEP LAXMAN GAWAS</t>
  </si>
  <si>
    <t>DEEP DEVANAND SURLAKAR</t>
  </si>
  <si>
    <t>HARSHAD NAGESH GAONKAR</t>
  </si>
  <si>
    <t>MAHADEV ANAND GAONKAR</t>
  </si>
  <si>
    <t>GAUTAM SUMITRANATH GAWAS</t>
  </si>
  <si>
    <t>SAMIR SATYAVAN NAIK</t>
  </si>
  <si>
    <t>GAURESH FATI PANDIT</t>
  </si>
  <si>
    <t>SANIRAJ SONBA DESSAI</t>
  </si>
  <si>
    <t>DIPANKAJ DINESH PARWAR</t>
  </si>
  <si>
    <t>MUKTAIYA GURUPADAIYA HIREMATH</t>
  </si>
  <si>
    <t>H. NO. G - 70,  REH COLONY GULLEM, MORLIM  ,SATTARI  ,NORTH GOA  GOA,  INDIA ,PIN- 403505</t>
  </si>
  <si>
    <t>HNO2185 VASANTNAGAR HARVALEM BICHOLIM SANQUELIM BICHOLIM NORTH GOA, SANQUELIM  ,BICHOLIM  ,NORTH GOA  GOA,  INDIA ,PIN- 403505</t>
  </si>
  <si>
    <t>136, MAUXI, MAUXI  ,SATTARI  ,NORTH GOA  GOA,  INDIA ,PIN- 403506</t>
  </si>
  <si>
    <t>HN 159 GHODEMOL WADA MORLEM SATTARI GOA, MORLIM  ,SATTARI  ,NORTH GOA  GOA,  INDIA ,PIN- 403505</t>
  </si>
  <si>
    <t>GAVTHAN WADI TALEKHOL SINDHUDURG MAHARASHTRA, MAHARASHTRA,  INDIA ,PIN- 416512</t>
  </si>
  <si>
    <t>HALDICHIGUDA VAZARE SINDHUDURG, MAHARASHTRA,  INDIA ,PIN- 416512</t>
  </si>
  <si>
    <t>SONAWAL, ADWALPALE  ,BICHOLIM  ,NORTH GOA  GOA,  INDIA ,PIN- 403503</t>
  </si>
  <si>
    <t>H.NO. 113, SURLA  ,DHARBANDORA  ,SOUTH GOA  GOA,  INDIA ,PIN- 403406</t>
  </si>
  <si>
    <t>434 HARIJANWADA MAULINGUEM, MAULINGUEM NORTH  ,BICHOLIM  ,NORTH GOA  GOA,  INDIA ,PIN- 403504</t>
  </si>
  <si>
    <t>H.NO, 717, RUDRESHWAR COLONY, HARVALE, SANQUELIM  ,BICHOLIM  ,NORTH GOA  GOA,  INDIA ,PIN- 403505</t>
  </si>
  <si>
    <t>9420557704</t>
  </si>
  <si>
    <t>8767492795 7972664047</t>
  </si>
  <si>
    <t>9637229971 8788342620</t>
  </si>
  <si>
    <t>9022839718 7769098530</t>
  </si>
  <si>
    <t>7498172460 9370448317</t>
  </si>
  <si>
    <t>9422974207 9168241625</t>
  </si>
  <si>
    <t>9765319821 9420741623</t>
  </si>
  <si>
    <t>9423509559 9420298338</t>
  </si>
  <si>
    <t>9834116246 9765129458</t>
  </si>
  <si>
    <t>7219637056 8605277848</t>
  </si>
  <si>
    <t>ROHIT RAMESH GAWAS</t>
  </si>
  <si>
    <t>SURAJ VASUDEV SAWANT</t>
  </si>
  <si>
    <t>RAVI SANTOSH GAWAS</t>
  </si>
  <si>
    <t>SAIRAJ FAKIRESH LAMANI</t>
  </si>
  <si>
    <t>HARSHADA GAJANAN JADHAV</t>
  </si>
  <si>
    <t>RAGHOBA BABALI MAINKAR</t>
  </si>
  <si>
    <t>VISHAL GOKULDAS PARYEKAR</t>
  </si>
  <si>
    <t>GOPAL SUNDAR PARYEKAR</t>
  </si>
  <si>
    <t>GOPAL SHIVA NAIK</t>
  </si>
  <si>
    <t>9405236309</t>
  </si>
  <si>
    <t>H. NO. 15, PAHILA WADA, RAVONA, SANQUELIM GOA, RAVONA  ,SATTARI  ,NORTH GOA  GOA,  INDIA ,PIN- 403505</t>
  </si>
  <si>
    <t>HNO 460 PARYE SATTARI, PORIEM  ,SATTARI  ,NORTH GOA  GOA,  INDIA ,PIN- 403505</t>
  </si>
  <si>
    <t>HN 41/1 DEVUL WADA CHARAVANE VALPOI GOA, CHORAUNDEM  ,SATTARI  ,NORTH GOA  GOA,  INDIA ,PIN- 403506</t>
  </si>
  <si>
    <t>H.NO. 75, USGAON PALE, PALE  ,BICHOLIM  ,NORTH GOA  GOA,  INDIA ,PIN- 403105</t>
  </si>
  <si>
    <t>H,NO 30 NAGVE, MAUXI  ,SATTARI  ,NORTH GOA  GOA,  INDIA ,PIN- 403506</t>
  </si>
  <si>
    <t>H.NO 42 POSTWADA HONDA, HONDA  ,SATTARI  ,NORTH GOA  GOA,  INDIA ,PIN- 403506</t>
  </si>
  <si>
    <t>HNO 18 VELGUEM VALPOI SATTARI GOA, VELGUEM  ,SATTARI  ,NORTH GOA  GOA,  INDIA ,PIN- 403506</t>
  </si>
  <si>
    <t>952 LOWER HARWALEM SANQUELIM GOA, SANQUELIM  ,BICHOLIM  ,NORTH GOA  GOA,  INDIA ,PIN- 403505</t>
  </si>
  <si>
    <t>385 PALTAD WADA KUDCHIREM SANQUELIM, SANQUELIM  ,BICHOLIM  ,NORTH GOA  GOA,  INDIA ,PIN- 403505</t>
  </si>
  <si>
    <t>Smart Cool Sale and Service Bicholim</t>
  </si>
  <si>
    <t>17/12/2022</t>
  </si>
  <si>
    <t>Commscope India Pvt Ltd Verna Goa</t>
  </si>
  <si>
    <t>Unichem Laboratories Pvt Ltd Pilerna Mapusa Goa</t>
  </si>
  <si>
    <t>ACGL Honda Bhuipal</t>
  </si>
  <si>
    <t>Nestle India Ltd Ponda</t>
  </si>
  <si>
    <t>18/01/2023</t>
  </si>
  <si>
    <t>LBR/LE/2020/00166015</t>
  </si>
  <si>
    <t>LBR/LE/2020/00103479</t>
  </si>
  <si>
    <t>LBR/LE/2020/00092626</t>
  </si>
  <si>
    <t>LBR/LE/2020/00098292</t>
  </si>
  <si>
    <t>Crompton Graves Kundaim Goa</t>
  </si>
  <si>
    <t>24/01/2023</t>
  </si>
  <si>
    <t>LBR/LE/2021/00105846</t>
  </si>
  <si>
    <t>United Breweries Bethora Ponda Goa</t>
  </si>
  <si>
    <t>Godrej &amp; Boyce Mfg. Co.Ltd Madcaim Goa</t>
  </si>
  <si>
    <t>LBR/LE/2021/00103479</t>
  </si>
  <si>
    <t>M/S MRF Ltd Usgoa Goa</t>
  </si>
  <si>
    <t>Kadamba Transport Ltd Porvorim Goa</t>
  </si>
  <si>
    <t>Own Garege</t>
  </si>
  <si>
    <t>Bussiness</t>
  </si>
  <si>
    <t>Nestle Ltd Usgao Goa</t>
  </si>
  <si>
    <t>Further Studies</t>
  </si>
  <si>
    <t>M/S Kadamba Transport Ltd Porvorim Goa</t>
  </si>
  <si>
    <t>M/S Barreto Service Center</t>
  </si>
  <si>
    <t>Own Bussiness</t>
  </si>
  <si>
    <t>P&amp;G Usgao Goa</t>
  </si>
  <si>
    <t>Govt. Job ( Police)</t>
  </si>
  <si>
    <t>M/S Fohen Castle Kundaim</t>
  </si>
  <si>
    <t>M/S Kadmaba Transport Ltd Porvorim Goa</t>
  </si>
  <si>
    <t>Unichem Laboratries Pilarne</t>
  </si>
  <si>
    <t>Trade :Wireman( SCVT) ( Session 2020-2022)</t>
  </si>
  <si>
    <t>Trade :Mechanic Diesel Batch-II ( NCVT) ( Session 2021-2022)</t>
  </si>
  <si>
    <t>Trade :Sewing Technology ( NCVT) ( Session 2021-2022)</t>
  </si>
  <si>
    <t>Trade :DTPO ( NCVT) ( Session 2021-2022)</t>
  </si>
  <si>
    <t>Trade :Welder ( NCVT) ( Session2021-2022)</t>
  </si>
  <si>
    <t>Trade :Mechanic Diesel Batch-I ( NCVT) ( Session 2021-2022)</t>
  </si>
  <si>
    <t>VINOD GOVIND CHAWAN</t>
  </si>
  <si>
    <t>SHOUNAK VISHESH NAIK</t>
  </si>
  <si>
    <t>PRASHANT PANDURANG SAWANT</t>
  </si>
  <si>
    <t>KEDAR KAMLAKANT CHARI</t>
  </si>
  <si>
    <t>VIJAY VIRAJ PARMEKAR</t>
  </si>
  <si>
    <t>VISHAL RAMCHANDRA NAIK</t>
  </si>
  <si>
    <t>BHAGO JANO KHARWAT</t>
  </si>
  <si>
    <t>SAMIR SHRIPAD GAWAS</t>
  </si>
  <si>
    <t>JEETU SOMNATH GOUDA</t>
  </si>
  <si>
    <t>TARUNRAJ DIJAYRAJ BHANDARI</t>
  </si>
  <si>
    <t>SAIDATT AJIT HANJUNKAR</t>
  </si>
  <si>
    <t>LAXMAN JANU PAVANE</t>
  </si>
  <si>
    <t>PANDURANG SANTOSH MELEKAR</t>
  </si>
  <si>
    <t>NARAYAN SANJAY USAPKAR</t>
  </si>
  <si>
    <t>9823662442</t>
  </si>
  <si>
    <t>H.NO56 VALPOI SATTARI GOA, ,SATTARI  ,NORTH GOA  GOA,  INDIA ,PIN- 403506</t>
  </si>
  <si>
    <t>HOUSE NO. 296(1), BHANDAR WADA, AMONA, POST, MARCEL- 403107, AMONE  ,BICHOLIM  ,NORTH GOA  GOA,  INDIA ,PIN- 403107</t>
  </si>
  <si>
    <t>H.NO.28/2, XELOPO BUZRUCO NAGARGAO VALPOI SATTARI GOA, XELOP-BUZRUCO  ,SATTARI  ,NORTH GOA  GOA,  INDIA ,PIN- 403506</t>
  </si>
  <si>
    <t>HN 02 DHONKAL  WADA PISSURLEM SATTARI GOA, PISSURLEM  ,SATTARI  ,NORTH GOA  GOA,  INDIA ,PIN- 403530</t>
  </si>
  <si>
    <t>BANDODKAR COLONY SIDHARTH NAGAR VELGUEM VIA PALE BICHOLIM GOA, VELGUEM  ,BICHOLIM  ,NORTH GOA  GOA,  INDIA ,PIN- 403105</t>
  </si>
  <si>
    <t>HOUSE.NO.56 BETKEKAR WADA,NANUS,SATARI,NORTH GOA 403506, ,SATTARI  ,NORTH GOA  GOA,  INDIA ,PIN- 403506</t>
  </si>
  <si>
    <t>H.NO 241 GAWALI WADA MOLLEM, MOLLEM  ,DHARBANDORA  ,SOUTH GOA  GOA,  INDIA ,PIN- 403410</t>
  </si>
  <si>
    <t>H.NO. 67 GAONKAR WADA HONDA SATTARI GOA, HONDA  ,SATTARI  ,NORTH GOA  GOA,  INDIA ,PIN- 403506</t>
  </si>
  <si>
    <t>H. NO 246 LALBAG CARAPUR TISK, CARAPUR  ,BICHOLIM  ,NORTH GOA  GOA,  INDIA ,PIN- 403505</t>
  </si>
  <si>
    <t>AMBEGAL PALE, PALE  ,BICHOLIM  ,NORTH GOA  GOA,  INDIA ,PIN- 403105</t>
  </si>
  <si>
    <t>H. NO. 141 JOGADYACHI HALI SANQUELIM, SANQUELIM  ,BICHOLIM  ,NORTH GOA  GOA,  INDIA ,PIN- 403505</t>
  </si>
  <si>
    <t>H.NO. 31/1, BUIPAL COLONY, BUIMPAL  ,SATTARI  ,NORTH GOA  GOA,  INDIA ,PIN- 403505</t>
  </si>
  <si>
    <t>57 MAIGINE GULELI, GULELI  ,SATTARI  ,NORTH GOA  GOA,  INDIA ,PIN- 403506</t>
  </si>
  <si>
    <t>KASWADI, PARME, SINDHUDURG MAHARASHTRA, MAHARASHTRA,  INDIA ,PIN- 416512</t>
  </si>
  <si>
    <t>7972536197 9405175610</t>
  </si>
  <si>
    <t>9405753546 9325583791</t>
  </si>
  <si>
    <t>8788371706 9637852199</t>
  </si>
  <si>
    <t>7385657728 9423811364</t>
  </si>
  <si>
    <t>9834240436 9834240436</t>
  </si>
  <si>
    <t>9146754845 9604416652</t>
  </si>
  <si>
    <t>9022308469 8999241187</t>
  </si>
  <si>
    <t>7219684648 9503986907</t>
  </si>
  <si>
    <t>7499591358 8379017589</t>
  </si>
  <si>
    <t>9067440126 8379984765</t>
  </si>
  <si>
    <t>9607236036 8275143090</t>
  </si>
  <si>
    <t>9405358197 9404161490</t>
  </si>
  <si>
    <t>9373368544 9404939236</t>
  </si>
  <si>
    <t xml:space="preserve">Kamat Construction &amp; Resort Pvt Ltd </t>
  </si>
  <si>
    <t xml:space="preserve">Interview </t>
  </si>
  <si>
    <t xml:space="preserve">P&amp;G Usgao </t>
  </si>
  <si>
    <t>23/01/2023</t>
  </si>
  <si>
    <t>Self Employed</t>
  </si>
  <si>
    <t xml:space="preserve">Lift Control Pvt Ltd </t>
  </si>
  <si>
    <t>16/09/2022</t>
  </si>
  <si>
    <t>Nestle India Pvt Ltd</t>
  </si>
  <si>
    <t>Crompton Greaves Kundaim</t>
  </si>
  <si>
    <t>8551085835 8551085835</t>
  </si>
  <si>
    <t>7030570463 8806711376</t>
  </si>
  <si>
    <t>6362258984 9449230021</t>
  </si>
  <si>
    <t>9175207464 9823072791</t>
  </si>
  <si>
    <t>7798569296 8390851889</t>
  </si>
  <si>
    <t>7499136459 9766793579</t>
  </si>
  <si>
    <t>9156105445 7507393462</t>
  </si>
  <si>
    <t>7767038433 9322558044</t>
  </si>
  <si>
    <t>Own Work</t>
  </si>
  <si>
    <t>LBR/LE/2020/0096036</t>
  </si>
  <si>
    <t>LBR/LE/2020/0096040</t>
  </si>
  <si>
    <t>Bartary Work</t>
  </si>
  <si>
    <t>LBR/LE/2020/00097496</t>
  </si>
  <si>
    <t>Crompton Greaves Kundaim Goa</t>
  </si>
  <si>
    <t>LBR/LE/2022/00201977</t>
  </si>
  <si>
    <t>MI Lifestyle Marketing Global Pvt Ltd</t>
  </si>
  <si>
    <t>LBR/LE/2022/00139398</t>
  </si>
  <si>
    <t>LBR/LE/2020/0092790</t>
  </si>
  <si>
    <t>LBR/LE/2022/00201604</t>
  </si>
  <si>
    <t>24/08/2022</t>
  </si>
  <si>
    <t>LBR/LE/2020/0096297</t>
  </si>
  <si>
    <t>Under Contractor</t>
  </si>
  <si>
    <t>Studying</t>
  </si>
  <si>
    <t>Working Under Contractor</t>
  </si>
  <si>
    <t>DEEPRAJ CHANDRA NAIDU</t>
  </si>
  <si>
    <t>CHETALI AJOT GAWDE</t>
  </si>
  <si>
    <t>RAVINA VASUDEV GAUDE</t>
  </si>
  <si>
    <t>DIKSHA DASHARATH GAWAS</t>
  </si>
  <si>
    <t>HEERA BRAHASPATI MHAPSEKAR</t>
  </si>
  <si>
    <t>SIDDHI SHRIKANT MHAUSKAR</t>
  </si>
  <si>
    <t>PRATIKSHYA MADHUKAR SHIDDEKAR</t>
  </si>
  <si>
    <t>SUNDARI RAMESH NAIK</t>
  </si>
  <si>
    <t>MOHAMMAD UZER VASIUDDIN SAYYED</t>
  </si>
  <si>
    <t>CHANDRAKANT ANANT KOPARDEKAR</t>
  </si>
  <si>
    <t>RAKSHATA RAJENDRA LATGAONKAR</t>
  </si>
  <si>
    <t>SUBEKSHA SHRIPAD GAONKAR</t>
  </si>
  <si>
    <t>KETAKI KAMALAKANT CHARI</t>
  </si>
  <si>
    <t>ROHITA RAMESH GAWAS</t>
  </si>
  <si>
    <t>ASADUN ASIFULLAH KHAN</t>
  </si>
  <si>
    <t>KALPITA GOVIND VAINGANKAR</t>
  </si>
  <si>
    <t>SWATI VIJAY NAIK</t>
  </si>
  <si>
    <t>SAHIL MOULASAB YELIGAR</t>
  </si>
  <si>
    <t>MUNSIF MOHAMMED SHAH</t>
  </si>
  <si>
    <t>9503136836, 9561011969</t>
  </si>
  <si>
    <t>8261066073, 8261919643</t>
  </si>
  <si>
    <t>9307057479, 8806139870</t>
  </si>
  <si>
    <t>9637596234, 9403734837</t>
  </si>
  <si>
    <t>9356092493, 9356092493</t>
  </si>
  <si>
    <t>9403559335, 7588566867</t>
  </si>
  <si>
    <t>9421302713, 9405144113</t>
  </si>
  <si>
    <t>7507310956, 8806859081</t>
  </si>
  <si>
    <t>8767422486, 9423821142</t>
  </si>
  <si>
    <t>7666614023, 9420164211</t>
  </si>
  <si>
    <t>8806717639, 7775859732</t>
  </si>
  <si>
    <t>8390966807, 9404758909</t>
  </si>
  <si>
    <t>7499689286, 9766235806</t>
  </si>
  <si>
    <t>9359385387, 7507385894</t>
  </si>
  <si>
    <t>9511241314, 9325369587</t>
  </si>
  <si>
    <t>9373604589, 9359704449</t>
  </si>
  <si>
    <t>8766083493, 9518545283</t>
  </si>
  <si>
    <t>7385056844, 8431348202</t>
  </si>
  <si>
    <t>9922608123, 8208367484</t>
  </si>
  <si>
    <t>SHANTI NAGAR, PISSURLEM ,SATTARI ,NORTH GOA GOA, INDIA ,PIN- 403530</t>
  </si>
  <si>
    <t>DHONKALWADA, PISSURLEM ,SATTARI ,NORTH GOA GOA, INDIA ,PIN- 403530</t>
  </si>
  <si>
    <t>PANSHEM, ADVOI ,SATTARI ,NORTH GOA GOA, INDIA ,PIN- 403506</t>
  </si>
  <si>
    <t>KERI, HONDA ,SATTARI ,NORTH GOA GOA, INDIA ,PIN- 403506</t>
  </si>
  <si>
    <t>DHAVE, NAGARGAO ,SATTARI ,NORTH GOA GOA, INDIA ,PIN- 403506</t>
  </si>
  <si>
    <t>BOTTAR, SANCORDA ,DHARBANDORA ,SOUTH GOA GOA, INDIA ,PIN- 403406</t>
  </si>
  <si>
    <t>MHALSHEWADA, PORIEM ,SATTARI ,NORTH GOA GOA, INDIA ,PIN- 403505</t>
  </si>
  <si>
    <t>WARD NO.09, ,SATTARI ,NORTH GOA GOA, INDIA ,PIN- 403506</t>
  </si>
  <si>
    <t>INDIRA NAGAR, COMPORDEM ,SATTARI ,NORTH GOA GOA, INDIA ,PIN- 403506</t>
  </si>
  <si>
    <t>SAVERSHEM, SANVORCEM ,SATTARI ,NORTH GOA GOA, INDIA ,PIN- 403506</t>
  </si>
  <si>
    <t>DHONKAL WADA, PISSURLEM ,SATTARI ,NORTH GOA GOA, INDIA ,PIN- 403530</t>
  </si>
  <si>
    <t>POST WADA, HONDA ,SATTARI ,NORTH GOA GOA, INDIA ,PIN- 403506</t>
  </si>
  <si>
    <t>BHILE, SURLA ,SATTARI ,NORTH GOA GOA, INDIA ,PIN- 403505</t>
  </si>
  <si>
    <t>VIJAY NAGAR, SANQUELIM ,BICHOLIM ,NORTH GOA GOA, INDIA ,PIN- 403505</t>
  </si>
  <si>
    <t>KAJU WADA, SANQUELIM ,BICHOLIM ,NORTH GOA GOA, INDIA ,PIN- 403505</t>
  </si>
  <si>
    <t>Trade :COPA ( SCVT) ( Session 2021-2022)</t>
  </si>
  <si>
    <t>IDC Pissurlem</t>
  </si>
  <si>
    <t>IDC Honda</t>
  </si>
  <si>
    <t>Wellnen Pharmacy Sanquelim</t>
  </si>
  <si>
    <t>Not Rechable</t>
  </si>
  <si>
    <t>Direct</t>
  </si>
  <si>
    <t>Working at Gold Shop</t>
  </si>
  <si>
    <t>ITI Honda Sattari</t>
  </si>
  <si>
    <t>23/11/2022</t>
  </si>
  <si>
    <t>MOPA Airport</t>
  </si>
  <si>
    <t>NARAYAN GANESH PARYEKAR</t>
  </si>
  <si>
    <t>H NO. 42 NAGARGAO SATTARI NORTH GOA</t>
  </si>
  <si>
    <t>H NO. 27-1 OPP. NEW BUS STAND WARD NO.2 SATTARI NORTH GOA</t>
  </si>
  <si>
    <t>TEJAS MARUTI BIRJE</t>
  </si>
  <si>
    <t>7620363766 9420975713</t>
  </si>
  <si>
    <t>9545814649 9112140992</t>
  </si>
  <si>
    <t>Contract Work</t>
  </si>
  <si>
    <t>LBR/LE/2021/00143053</t>
  </si>
  <si>
    <t>LBR/LE/2021/00136208</t>
  </si>
  <si>
    <t>Advance Company Sit. Pvt Ltd, Bicholim</t>
  </si>
  <si>
    <t xml:space="preserve">Direct </t>
  </si>
  <si>
    <t>Traning</t>
  </si>
  <si>
    <t>GSL Vasco Goa</t>
  </si>
  <si>
    <t>Putzmeister- Concrete Machines Pvt Ltd Verna Goa</t>
  </si>
  <si>
    <t>23/09/2022</t>
  </si>
  <si>
    <t>22/09/2022</t>
  </si>
  <si>
    <t>Electronic Shop Sanquelim</t>
  </si>
  <si>
    <t>Mechwills Show Room Sanquelim</t>
  </si>
  <si>
    <t>Kanekar Cloth Shop Sanquelim</t>
  </si>
  <si>
    <t>Usgao Ponda Flipkart Shop</t>
  </si>
  <si>
    <t>Panjim Printing Press</t>
  </si>
  <si>
    <t>25/10/2022</t>
  </si>
  <si>
    <t>25/10/2023</t>
  </si>
  <si>
    <t>MRF PONDA</t>
  </si>
  <si>
    <t>Goa Haji Umoah Service</t>
  </si>
  <si>
    <t>A0921471392</t>
  </si>
  <si>
    <t>LBR/LE/2021/00142827</t>
  </si>
  <si>
    <t>A0921472249</t>
  </si>
  <si>
    <t>No 15 Year Residence Certificate</t>
  </si>
  <si>
    <t>A102101533</t>
  </si>
  <si>
    <t>LEMO10320803</t>
  </si>
  <si>
    <t>A102106664</t>
  </si>
  <si>
    <t>LBR/LE/2021/00128652</t>
  </si>
  <si>
    <t>A0921471565</t>
  </si>
  <si>
    <t>No Residence Certificate (Maharashtra)</t>
  </si>
  <si>
    <t>A0921471410</t>
  </si>
  <si>
    <t>A0921471303</t>
  </si>
  <si>
    <t>A0921472290</t>
  </si>
  <si>
    <t>A0921465600</t>
  </si>
  <si>
    <t>LBR/LE/2019/00081422</t>
  </si>
  <si>
    <t>A102112431</t>
  </si>
  <si>
    <t>Guala Closures</t>
  </si>
  <si>
    <t>Shamba Welding</t>
  </si>
  <si>
    <t>Crompton Greaves</t>
  </si>
  <si>
    <t>Gosavi Garage</t>
  </si>
  <si>
    <t>TATA Motors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</si>
</sst>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09]d\-mmm\-yy;@"/>
  </numFmts>
  <fonts count="10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opLeftCell="A4" workbookViewId="0">
      <selection activeCell="C28" sqref="C28"/>
    </sheetView>
  </sheetViews>
  <sheetFormatPr defaultRowHeight="15"/>
  <cols>
    <col min="1" max="1" width="5.140625" customWidth="1"/>
    <col min="2" max="2" width="27" customWidth="1"/>
    <col min="3" max="3" width="28.5703125" customWidth="1"/>
    <col min="4" max="4" width="17.28515625" customWidth="1"/>
    <col min="5" max="7" width="18.5703125" customWidth="1"/>
    <col min="8" max="8" width="16.42578125" customWidth="1"/>
    <col min="9" max="10" width="18.5703125" customWidth="1"/>
  </cols>
  <sheetData>
    <row r="1" spans="1:12" ht="28.5" customHeight="1">
      <c r="A1" s="91"/>
      <c r="B1" s="91"/>
      <c r="C1" s="91"/>
      <c r="D1" s="91"/>
    </row>
    <row r="2" spans="1:12" ht="30.75" customHeight="1">
      <c r="A2" s="92" t="s">
        <v>859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8" customHeight="1">
      <c r="A3" s="33" t="s">
        <v>7</v>
      </c>
      <c r="B3" s="33" t="s">
        <v>3</v>
      </c>
      <c r="C3" s="33" t="s">
        <v>8</v>
      </c>
      <c r="D3" s="34" t="s">
        <v>9</v>
      </c>
      <c r="E3" s="35" t="s">
        <v>852</v>
      </c>
      <c r="F3" s="35" t="s">
        <v>853</v>
      </c>
      <c r="G3" s="35" t="s">
        <v>854</v>
      </c>
      <c r="H3" s="35" t="s">
        <v>855</v>
      </c>
      <c r="I3" s="35" t="s">
        <v>856</v>
      </c>
      <c r="J3" s="35" t="s">
        <v>857</v>
      </c>
      <c r="K3" s="37"/>
      <c r="L3" s="37"/>
    </row>
    <row r="4" spans="1:12" ht="36" customHeight="1">
      <c r="A4" s="1">
        <v>1</v>
      </c>
      <c r="B4" s="42" t="s">
        <v>448</v>
      </c>
      <c r="C4" s="43" t="s">
        <v>548</v>
      </c>
      <c r="D4" s="9">
        <v>8308690884</v>
      </c>
      <c r="E4" s="36"/>
      <c r="F4" s="36"/>
      <c r="G4" s="36"/>
      <c r="H4" s="36"/>
      <c r="I4" s="36"/>
      <c r="J4" s="36"/>
      <c r="K4" s="37"/>
      <c r="L4" s="37"/>
    </row>
    <row r="5" spans="1:12" ht="36" customHeight="1">
      <c r="A5" s="1">
        <v>2</v>
      </c>
      <c r="B5" s="42" t="s">
        <v>449</v>
      </c>
      <c r="C5" s="43" t="s">
        <v>549</v>
      </c>
      <c r="D5" s="9">
        <v>7666589787</v>
      </c>
      <c r="E5" s="36"/>
      <c r="F5" s="36"/>
      <c r="G5" s="36"/>
      <c r="H5" s="36"/>
      <c r="I5" s="36"/>
      <c r="J5" s="36"/>
      <c r="K5" s="37"/>
      <c r="L5" s="37"/>
    </row>
    <row r="6" spans="1:12" ht="36" customHeight="1">
      <c r="A6" s="1">
        <v>3</v>
      </c>
      <c r="B6" s="42" t="s">
        <v>450</v>
      </c>
      <c r="C6" s="43" t="s">
        <v>550</v>
      </c>
      <c r="D6" s="9">
        <v>9021996214</v>
      </c>
      <c r="E6" s="36"/>
      <c r="F6" s="36"/>
      <c r="G6" s="36"/>
      <c r="H6" s="36"/>
      <c r="I6" s="36"/>
      <c r="J6" s="36"/>
      <c r="K6" s="37"/>
      <c r="L6" s="37"/>
    </row>
    <row r="7" spans="1:12" ht="36" customHeight="1">
      <c r="A7" s="1">
        <v>4</v>
      </c>
      <c r="B7" s="42" t="s">
        <v>451</v>
      </c>
      <c r="C7" s="43" t="s">
        <v>551</v>
      </c>
      <c r="D7" s="9">
        <v>9021067121</v>
      </c>
      <c r="E7" s="36"/>
      <c r="F7" s="36"/>
      <c r="G7" s="36"/>
      <c r="H7" s="36"/>
      <c r="I7" s="36"/>
      <c r="J7" s="36"/>
      <c r="K7" s="37"/>
      <c r="L7" s="37"/>
    </row>
    <row r="8" spans="1:12" ht="36" customHeight="1">
      <c r="A8" s="1">
        <v>5</v>
      </c>
      <c r="B8" s="42" t="s">
        <v>452</v>
      </c>
      <c r="C8" s="43" t="s">
        <v>552</v>
      </c>
      <c r="D8" s="9">
        <v>9325424977</v>
      </c>
      <c r="E8" s="36"/>
      <c r="F8" s="36"/>
      <c r="G8" s="36"/>
      <c r="H8" s="36"/>
      <c r="I8" s="36"/>
      <c r="J8" s="36"/>
      <c r="K8" s="37"/>
      <c r="L8" s="37"/>
    </row>
    <row r="9" spans="1:12" ht="36" customHeight="1">
      <c r="A9" s="1">
        <v>6</v>
      </c>
      <c r="B9" s="42" t="s">
        <v>453</v>
      </c>
      <c r="C9" s="43" t="s">
        <v>553</v>
      </c>
      <c r="D9" s="9">
        <v>9588455785</v>
      </c>
      <c r="E9" s="36"/>
      <c r="F9" s="36"/>
      <c r="G9" s="36"/>
      <c r="H9" s="36"/>
      <c r="I9" s="36"/>
      <c r="J9" s="36"/>
      <c r="K9" s="37"/>
      <c r="L9" s="37"/>
    </row>
    <row r="10" spans="1:12" ht="36" customHeight="1">
      <c r="A10" s="1">
        <v>7</v>
      </c>
      <c r="B10" s="42" t="s">
        <v>454</v>
      </c>
      <c r="C10" s="43" t="s">
        <v>554</v>
      </c>
      <c r="D10" s="9">
        <v>9370784361</v>
      </c>
      <c r="E10" s="36"/>
      <c r="F10" s="36"/>
      <c r="G10" s="36"/>
      <c r="H10" s="36"/>
      <c r="I10" s="36"/>
      <c r="J10" s="36"/>
      <c r="K10" s="37"/>
      <c r="L10" s="37"/>
    </row>
    <row r="11" spans="1:12" ht="36" customHeight="1">
      <c r="A11" s="1">
        <v>8</v>
      </c>
      <c r="B11" s="42" t="s">
        <v>455</v>
      </c>
      <c r="C11" s="43" t="s">
        <v>555</v>
      </c>
      <c r="D11" s="9">
        <v>7499291128</v>
      </c>
      <c r="E11" s="36"/>
      <c r="F11" s="36"/>
      <c r="G11" s="36"/>
      <c r="H11" s="36"/>
      <c r="I11" s="36"/>
      <c r="J11" s="36"/>
      <c r="K11" s="37"/>
      <c r="L11" s="37"/>
    </row>
    <row r="12" spans="1:12" ht="36" customHeight="1">
      <c r="A12" s="1">
        <v>9</v>
      </c>
      <c r="B12" s="42" t="s">
        <v>456</v>
      </c>
      <c r="C12" s="43" t="s">
        <v>556</v>
      </c>
      <c r="D12" s="9">
        <v>8208008448</v>
      </c>
      <c r="E12" s="36"/>
      <c r="F12" s="36"/>
      <c r="G12" s="36"/>
      <c r="H12" s="36"/>
      <c r="I12" s="36"/>
      <c r="J12" s="36"/>
      <c r="K12" s="37"/>
      <c r="L12" s="37"/>
    </row>
    <row r="13" spans="1:12" ht="36" customHeight="1">
      <c r="A13" s="1">
        <v>10</v>
      </c>
      <c r="B13" s="42" t="s">
        <v>457</v>
      </c>
      <c r="C13" s="43" t="s">
        <v>557</v>
      </c>
      <c r="D13" s="9">
        <v>9284145396</v>
      </c>
      <c r="E13" s="36"/>
      <c r="F13" s="36"/>
      <c r="G13" s="36"/>
      <c r="H13" s="36"/>
      <c r="I13" s="36"/>
      <c r="J13" s="36"/>
      <c r="K13" s="37"/>
      <c r="L13" s="37"/>
    </row>
    <row r="14" spans="1:12" ht="36" customHeight="1">
      <c r="A14" s="1">
        <v>11</v>
      </c>
      <c r="B14" s="44" t="s">
        <v>860</v>
      </c>
      <c r="C14" s="45" t="s">
        <v>861</v>
      </c>
      <c r="D14" s="11">
        <v>8329954309</v>
      </c>
      <c r="E14" s="36"/>
      <c r="F14" s="36"/>
      <c r="G14" s="36"/>
      <c r="H14" s="36"/>
      <c r="I14" s="36"/>
      <c r="J14" s="36"/>
      <c r="K14" s="37"/>
      <c r="L14" s="37"/>
    </row>
    <row r="15" spans="1:12" ht="36" customHeight="1">
      <c r="A15" s="1">
        <v>12</v>
      </c>
      <c r="B15" s="46" t="s">
        <v>862</v>
      </c>
      <c r="C15" s="43" t="s">
        <v>863</v>
      </c>
      <c r="D15" s="47" t="s">
        <v>864</v>
      </c>
      <c r="E15" s="36"/>
      <c r="F15" s="36"/>
      <c r="G15" s="36"/>
      <c r="H15" s="36"/>
      <c r="I15" s="36"/>
      <c r="J15" s="36"/>
      <c r="K15" s="37"/>
      <c r="L15" s="37"/>
    </row>
    <row r="16" spans="1:12" ht="36" customHeight="1">
      <c r="A16" s="1">
        <v>13</v>
      </c>
      <c r="B16" s="42" t="s">
        <v>448</v>
      </c>
      <c r="C16" s="43" t="s">
        <v>865</v>
      </c>
      <c r="D16" s="9">
        <v>8755112600.6000004</v>
      </c>
      <c r="E16" s="36"/>
      <c r="F16" s="36"/>
      <c r="G16" s="36"/>
      <c r="H16" s="36"/>
      <c r="I16" s="36"/>
      <c r="J16" s="36"/>
      <c r="K16" s="37"/>
      <c r="L16" s="37"/>
    </row>
    <row r="17" spans="1:12" ht="36" customHeight="1">
      <c r="A17" s="1">
        <v>14</v>
      </c>
      <c r="B17" s="48" t="s">
        <v>440</v>
      </c>
      <c r="C17" s="49" t="s">
        <v>504</v>
      </c>
      <c r="D17" s="50" t="s">
        <v>866</v>
      </c>
      <c r="E17" s="36"/>
      <c r="F17" s="36"/>
      <c r="G17" s="36"/>
      <c r="H17" s="36"/>
      <c r="I17" s="36"/>
      <c r="J17" s="36"/>
      <c r="K17" s="37"/>
      <c r="L17" s="37"/>
    </row>
    <row r="18" spans="1:12" ht="36" customHeight="1">
      <c r="A18" s="1">
        <v>15</v>
      </c>
      <c r="B18" s="42" t="s">
        <v>441</v>
      </c>
      <c r="C18" s="46" t="s">
        <v>505</v>
      </c>
      <c r="D18" s="51" t="s">
        <v>867</v>
      </c>
      <c r="E18" s="36"/>
      <c r="F18" s="36"/>
      <c r="G18" s="36"/>
      <c r="H18" s="36"/>
      <c r="I18" s="36"/>
      <c r="J18" s="36"/>
      <c r="K18" s="37"/>
      <c r="L18" s="37"/>
    </row>
    <row r="19" spans="1:12" ht="42.75" customHeight="1">
      <c r="A19" s="1">
        <v>16</v>
      </c>
      <c r="B19" s="42" t="s">
        <v>442</v>
      </c>
      <c r="C19" s="46" t="s">
        <v>506</v>
      </c>
      <c r="D19" s="51" t="s">
        <v>868</v>
      </c>
      <c r="E19" s="36"/>
      <c r="F19" s="36"/>
      <c r="G19" s="36"/>
      <c r="H19" s="36"/>
      <c r="I19" s="36"/>
      <c r="J19" s="36"/>
      <c r="K19" s="37"/>
      <c r="L19" s="37"/>
    </row>
    <row r="20" spans="1:12" ht="42.75" customHeight="1">
      <c r="A20" s="1">
        <v>17</v>
      </c>
      <c r="B20" s="42" t="s">
        <v>443</v>
      </c>
      <c r="C20" s="46" t="s">
        <v>507</v>
      </c>
      <c r="D20" s="51" t="s">
        <v>869</v>
      </c>
      <c r="E20" s="36"/>
      <c r="F20" s="36"/>
      <c r="G20" s="36"/>
      <c r="H20" s="36"/>
      <c r="I20" s="36"/>
      <c r="J20" s="36"/>
      <c r="K20" s="37"/>
      <c r="L20" s="37"/>
    </row>
    <row r="21" spans="1:12" ht="36" customHeight="1">
      <c r="A21" s="1">
        <v>18</v>
      </c>
      <c r="B21" s="42" t="s">
        <v>444</v>
      </c>
      <c r="C21" s="46" t="s">
        <v>508</v>
      </c>
      <c r="D21" s="51" t="s">
        <v>870</v>
      </c>
      <c r="E21" s="36"/>
      <c r="F21" s="36"/>
      <c r="G21" s="36"/>
      <c r="H21" s="36"/>
      <c r="I21" s="36"/>
      <c r="J21" s="36"/>
      <c r="K21" s="37"/>
      <c r="L21" s="37"/>
    </row>
    <row r="22" spans="1:12" ht="63">
      <c r="A22" s="1">
        <v>19</v>
      </c>
      <c r="B22" s="42" t="s">
        <v>445</v>
      </c>
      <c r="C22" s="46" t="s">
        <v>509</v>
      </c>
      <c r="D22" s="51" t="s">
        <v>871</v>
      </c>
      <c r="E22" s="32"/>
      <c r="F22" s="32"/>
      <c r="G22" s="32"/>
      <c r="H22" s="32"/>
      <c r="I22" s="32"/>
      <c r="J22" s="32"/>
    </row>
    <row r="23" spans="1:12" ht="63">
      <c r="A23" s="1">
        <v>20</v>
      </c>
      <c r="B23" s="52" t="s">
        <v>446</v>
      </c>
      <c r="C23" s="46" t="s">
        <v>510</v>
      </c>
      <c r="D23" s="51" t="s">
        <v>526</v>
      </c>
      <c r="E23" s="32"/>
      <c r="F23" s="32"/>
      <c r="G23" s="32"/>
      <c r="H23" s="32"/>
      <c r="I23" s="32"/>
      <c r="J23" s="32"/>
    </row>
    <row r="24" spans="1:12" ht="47.25">
      <c r="A24" s="1">
        <v>21</v>
      </c>
      <c r="B24" s="23" t="s">
        <v>447</v>
      </c>
      <c r="C24" s="53" t="s">
        <v>511</v>
      </c>
      <c r="D24" s="51" t="s">
        <v>872</v>
      </c>
      <c r="E24" s="32"/>
      <c r="F24" s="32"/>
      <c r="G24" s="32"/>
      <c r="H24" s="32"/>
      <c r="I24" s="32"/>
      <c r="J24" s="32"/>
    </row>
    <row r="25" spans="1:12">
      <c r="A25" s="1">
        <v>22</v>
      </c>
      <c r="B25" s="40"/>
      <c r="C25" s="40"/>
      <c r="D25" s="41"/>
      <c r="E25" s="32"/>
      <c r="F25" s="32"/>
      <c r="G25" s="32"/>
      <c r="H25" s="32"/>
      <c r="I25" s="32"/>
      <c r="J25" s="32"/>
    </row>
    <row r="26" spans="1:12">
      <c r="A26" s="1">
        <v>23</v>
      </c>
      <c r="B26" s="40"/>
      <c r="C26" s="40"/>
      <c r="D26" s="41"/>
      <c r="E26" s="32"/>
      <c r="F26" s="32"/>
      <c r="G26" s="32"/>
      <c r="H26" s="32"/>
      <c r="I26" s="32"/>
      <c r="J26" s="32"/>
    </row>
  </sheetData>
  <mergeCells count="2">
    <mergeCell ref="A1:D1"/>
    <mergeCell ref="A2:J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4" sqref="C4"/>
    </sheetView>
  </sheetViews>
  <sheetFormatPr defaultRowHeight="15"/>
  <cols>
    <col min="1" max="1" width="6.140625" customWidth="1"/>
    <col min="2" max="2" width="27" customWidth="1"/>
    <col min="3" max="3" width="35.28515625" customWidth="1"/>
    <col min="4" max="4" width="17.28515625" customWidth="1"/>
    <col min="5" max="9" width="18.5703125" customWidth="1"/>
    <col min="10" max="10" width="16.42578125" customWidth="1"/>
  </cols>
  <sheetData>
    <row r="1" spans="1:10" ht="15" customHeight="1">
      <c r="A1" s="91"/>
      <c r="B1" s="91"/>
      <c r="C1" s="91"/>
      <c r="D1" s="91"/>
    </row>
    <row r="2" spans="1:10" ht="30.75" customHeight="1">
      <c r="A2" s="93" t="s">
        <v>1259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5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2.25" customHeight="1">
      <c r="A4" s="1">
        <v>1</v>
      </c>
      <c r="B4" s="46" t="s">
        <v>1313</v>
      </c>
      <c r="C4" s="46" t="s">
        <v>1321</v>
      </c>
      <c r="D4" s="46" t="s">
        <v>1329</v>
      </c>
      <c r="E4" s="47" t="s">
        <v>1265</v>
      </c>
      <c r="F4" s="47" t="s">
        <v>1265</v>
      </c>
      <c r="G4" s="47" t="s">
        <v>1265</v>
      </c>
      <c r="H4" s="47" t="s">
        <v>1265</v>
      </c>
      <c r="I4" s="47" t="s">
        <v>1265</v>
      </c>
      <c r="J4" s="47" t="s">
        <v>1277</v>
      </c>
    </row>
    <row r="5" spans="1:10" ht="62.25" customHeight="1">
      <c r="A5" s="1">
        <v>2</v>
      </c>
      <c r="B5" s="46" t="s">
        <v>1314</v>
      </c>
      <c r="C5" s="46" t="s">
        <v>1322</v>
      </c>
      <c r="D5" s="46" t="s">
        <v>1330</v>
      </c>
      <c r="E5" s="46" t="s">
        <v>1416</v>
      </c>
      <c r="F5" s="70">
        <v>44752</v>
      </c>
      <c r="G5" s="18">
        <v>11000</v>
      </c>
      <c r="H5" s="18" t="s">
        <v>1268</v>
      </c>
      <c r="I5" s="18" t="s">
        <v>1272</v>
      </c>
      <c r="J5" s="1"/>
    </row>
    <row r="6" spans="1:10" ht="62.25" customHeight="1">
      <c r="A6" s="1">
        <v>3</v>
      </c>
      <c r="B6" s="46" t="s">
        <v>1315</v>
      </c>
      <c r="C6" s="46" t="s">
        <v>1323</v>
      </c>
      <c r="D6" s="46" t="s">
        <v>1331</v>
      </c>
      <c r="E6" s="47" t="s">
        <v>1265</v>
      </c>
      <c r="F6" s="47" t="s">
        <v>1265</v>
      </c>
      <c r="G6" s="47" t="s">
        <v>1265</v>
      </c>
      <c r="H6" s="47" t="s">
        <v>1265</v>
      </c>
      <c r="I6" s="47" t="s">
        <v>1265</v>
      </c>
      <c r="J6" s="47" t="s">
        <v>1277</v>
      </c>
    </row>
    <row r="7" spans="1:10" ht="62.25" customHeight="1">
      <c r="A7" s="1">
        <v>4</v>
      </c>
      <c r="B7" s="46" t="s">
        <v>1316</v>
      </c>
      <c r="C7" s="46" t="s">
        <v>1324</v>
      </c>
      <c r="D7" s="46" t="s">
        <v>1332</v>
      </c>
      <c r="E7" s="46" t="s">
        <v>1416</v>
      </c>
      <c r="F7" s="70">
        <v>44693</v>
      </c>
      <c r="G7" s="18">
        <v>14000</v>
      </c>
      <c r="H7" s="18" t="s">
        <v>1268</v>
      </c>
      <c r="I7" s="18" t="s">
        <v>1276</v>
      </c>
      <c r="J7" s="1"/>
    </row>
    <row r="8" spans="1:10" ht="62.25" customHeight="1">
      <c r="A8" s="1">
        <v>5</v>
      </c>
      <c r="B8" s="46" t="s">
        <v>1317</v>
      </c>
      <c r="C8" s="46" t="s">
        <v>1325</v>
      </c>
      <c r="D8" s="46" t="s">
        <v>1333</v>
      </c>
      <c r="E8" s="47" t="s">
        <v>1265</v>
      </c>
      <c r="F8" s="47" t="s">
        <v>1265</v>
      </c>
      <c r="G8" s="47" t="s">
        <v>1265</v>
      </c>
      <c r="H8" s="47" t="s">
        <v>1265</v>
      </c>
      <c r="I8" s="47" t="s">
        <v>1265</v>
      </c>
      <c r="J8" s="47" t="s">
        <v>1277</v>
      </c>
    </row>
    <row r="9" spans="1:10" ht="62.25" customHeight="1">
      <c r="A9" s="1">
        <v>6</v>
      </c>
      <c r="B9" s="46" t="s">
        <v>1318</v>
      </c>
      <c r="C9" s="46" t="s">
        <v>1326</v>
      </c>
      <c r="D9" s="46" t="s">
        <v>1334</v>
      </c>
      <c r="E9" s="47" t="s">
        <v>1265</v>
      </c>
      <c r="F9" s="47" t="s">
        <v>1265</v>
      </c>
      <c r="G9" s="47" t="s">
        <v>1265</v>
      </c>
      <c r="H9" s="47" t="s">
        <v>1265</v>
      </c>
      <c r="I9" s="47" t="s">
        <v>1265</v>
      </c>
      <c r="J9" s="47" t="s">
        <v>1277</v>
      </c>
    </row>
    <row r="10" spans="1:10" ht="62.25" customHeight="1">
      <c r="A10" s="1">
        <v>7</v>
      </c>
      <c r="B10" s="46" t="s">
        <v>1319</v>
      </c>
      <c r="C10" s="46" t="s">
        <v>1327</v>
      </c>
      <c r="D10" s="46" t="s">
        <v>1335</v>
      </c>
      <c r="E10" s="47" t="s">
        <v>1265</v>
      </c>
      <c r="F10" s="47" t="s">
        <v>1265</v>
      </c>
      <c r="G10" s="47" t="s">
        <v>1265</v>
      </c>
      <c r="H10" s="47" t="s">
        <v>1265</v>
      </c>
      <c r="I10" s="47" t="s">
        <v>1265</v>
      </c>
      <c r="J10" s="47" t="s">
        <v>1277</v>
      </c>
    </row>
    <row r="11" spans="1:10" ht="62.25" customHeight="1">
      <c r="A11" s="1">
        <v>8</v>
      </c>
      <c r="B11" s="67" t="s">
        <v>1320</v>
      </c>
      <c r="C11" s="67" t="s">
        <v>1328</v>
      </c>
      <c r="D11" s="67" t="s">
        <v>1336</v>
      </c>
      <c r="E11" s="47" t="s">
        <v>1265</v>
      </c>
      <c r="F11" s="47" t="s">
        <v>1265</v>
      </c>
      <c r="G11" s="47" t="s">
        <v>1265</v>
      </c>
      <c r="H11" s="47" t="s">
        <v>1265</v>
      </c>
      <c r="I11" s="47" t="s">
        <v>1265</v>
      </c>
      <c r="J11" s="47" t="s">
        <v>1277</v>
      </c>
    </row>
    <row r="12" spans="1:10">
      <c r="A12" s="54"/>
      <c r="B12" s="54"/>
      <c r="C12" s="54"/>
      <c r="D12" s="54"/>
      <c r="E12" s="54"/>
      <c r="F12" s="54"/>
      <c r="G12" s="54"/>
      <c r="H12" s="54"/>
      <c r="I12" s="54"/>
      <c r="J12" s="54"/>
    </row>
    <row r="13" spans="1:10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>
      <c r="A16" s="54"/>
      <c r="B16" s="54"/>
      <c r="C16" s="54"/>
      <c r="D16" s="54"/>
      <c r="E16" s="54"/>
      <c r="F16" s="54"/>
      <c r="G16" s="54"/>
      <c r="H16" s="54"/>
      <c r="I16" s="54"/>
      <c r="J16" s="54"/>
    </row>
    <row r="17" spans="1:10">
      <c r="A17" s="54"/>
      <c r="B17" s="54"/>
      <c r="C17" s="54"/>
      <c r="D17" s="54"/>
      <c r="E17" s="54"/>
      <c r="F17" s="54" t="s">
        <v>873</v>
      </c>
      <c r="G17" s="54"/>
      <c r="H17" s="54"/>
      <c r="I17" s="54"/>
      <c r="J17" s="54"/>
    </row>
    <row r="18" spans="1:10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54"/>
      <c r="B34" s="54"/>
      <c r="C34" s="54"/>
      <c r="D34" s="54"/>
      <c r="E34" s="54"/>
      <c r="F34" s="54"/>
      <c r="G34" s="54"/>
      <c r="H34" s="54"/>
      <c r="I34" s="54"/>
      <c r="J34" s="54"/>
    </row>
    <row r="35" spans="1:10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0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>
      <c r="A39" s="54"/>
      <c r="B39" s="54"/>
      <c r="C39" s="54"/>
      <c r="D39" s="54"/>
      <c r="E39" s="54"/>
      <c r="F39" s="54"/>
      <c r="G39" s="54"/>
      <c r="H39" s="54"/>
      <c r="I39" s="54"/>
      <c r="J39" s="54"/>
    </row>
    <row r="40" spans="1:10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>
      <c r="A41" s="54"/>
      <c r="B41" s="54"/>
      <c r="C41" s="54"/>
      <c r="D41" s="54"/>
      <c r="E41" s="54"/>
      <c r="F41" s="54"/>
      <c r="G41" s="54"/>
      <c r="H41" s="54"/>
      <c r="I41" s="54"/>
      <c r="J41" s="54"/>
    </row>
    <row r="42" spans="1:10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3" spans="1:10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>
      <c r="A44" s="54"/>
      <c r="B44" s="54"/>
      <c r="C44" s="54"/>
      <c r="D44" s="54"/>
      <c r="E44" s="54"/>
      <c r="F44" s="54"/>
      <c r="G44" s="54"/>
      <c r="H44" s="54"/>
      <c r="I44" s="54"/>
      <c r="J44" s="54"/>
    </row>
  </sheetData>
  <mergeCells count="2">
    <mergeCell ref="A1:D1"/>
    <mergeCell ref="A2:J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C4" sqref="C4"/>
    </sheetView>
  </sheetViews>
  <sheetFormatPr defaultRowHeight="15"/>
  <cols>
    <col min="1" max="1" width="6.7109375" customWidth="1"/>
    <col min="2" max="2" width="27" customWidth="1"/>
    <col min="3" max="3" width="35.42578125" customWidth="1"/>
    <col min="4" max="4" width="17.28515625" customWidth="1"/>
    <col min="5" max="9" width="18.5703125" customWidth="1"/>
    <col min="10" max="10" width="17.28515625" customWidth="1"/>
    <col min="11" max="11" width="18.28515625" customWidth="1"/>
    <col min="12" max="12" width="16.42578125" customWidth="1"/>
  </cols>
  <sheetData>
    <row r="1" spans="1:12" ht="15" customHeight="1">
      <c r="A1" s="91"/>
      <c r="B1" s="91"/>
      <c r="C1" s="91"/>
      <c r="D1" s="91"/>
    </row>
    <row r="2" spans="1:12" ht="30.75" customHeight="1">
      <c r="A2" s="93" t="s">
        <v>1260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874</v>
      </c>
      <c r="K3" s="68" t="s">
        <v>875</v>
      </c>
      <c r="L3" s="68" t="s">
        <v>855</v>
      </c>
    </row>
    <row r="4" spans="1:12" ht="63.75" customHeight="1">
      <c r="A4" s="1">
        <v>1</v>
      </c>
      <c r="B4" s="46" t="s">
        <v>1337</v>
      </c>
      <c r="C4" s="46" t="s">
        <v>1347</v>
      </c>
      <c r="D4" s="46" t="s">
        <v>1358</v>
      </c>
      <c r="E4" s="47" t="s">
        <v>1265</v>
      </c>
      <c r="F4" s="47" t="s">
        <v>1265</v>
      </c>
      <c r="G4" s="47" t="s">
        <v>1265</v>
      </c>
      <c r="H4" s="47" t="s">
        <v>1265</v>
      </c>
      <c r="I4" s="47" t="s">
        <v>1265</v>
      </c>
      <c r="J4" s="20" t="s">
        <v>1586</v>
      </c>
      <c r="K4" s="19" t="s">
        <v>1587</v>
      </c>
      <c r="L4" s="18" t="s">
        <v>1277</v>
      </c>
    </row>
    <row r="5" spans="1:12" ht="63.75" customHeight="1">
      <c r="A5" s="1">
        <v>2</v>
      </c>
      <c r="B5" s="46" t="s">
        <v>1338</v>
      </c>
      <c r="C5" s="46" t="s">
        <v>1348</v>
      </c>
      <c r="D5" s="46" t="s">
        <v>1359</v>
      </c>
      <c r="E5" s="47" t="s">
        <v>1602</v>
      </c>
      <c r="F5" s="70">
        <v>44981</v>
      </c>
      <c r="G5" s="18">
        <v>11000</v>
      </c>
      <c r="H5" s="18" t="s">
        <v>1268</v>
      </c>
      <c r="I5" s="18" t="s">
        <v>1276</v>
      </c>
      <c r="J5" s="20" t="s">
        <v>1588</v>
      </c>
      <c r="K5" s="19" t="s">
        <v>1589</v>
      </c>
      <c r="L5" s="18"/>
    </row>
    <row r="6" spans="1:12" ht="63.75" customHeight="1">
      <c r="A6" s="1">
        <v>3</v>
      </c>
      <c r="B6" s="46" t="s">
        <v>1339</v>
      </c>
      <c r="C6" s="46" t="s">
        <v>1349</v>
      </c>
      <c r="D6" s="46" t="s">
        <v>1360</v>
      </c>
      <c r="E6" s="47" t="s">
        <v>1603</v>
      </c>
      <c r="F6" s="70">
        <v>44941</v>
      </c>
      <c r="G6" s="18">
        <v>15000</v>
      </c>
      <c r="H6" s="18" t="s">
        <v>1268</v>
      </c>
      <c r="I6" s="18" t="s">
        <v>1293</v>
      </c>
      <c r="J6" s="20" t="s">
        <v>1590</v>
      </c>
      <c r="K6" s="18" t="s">
        <v>1591</v>
      </c>
      <c r="L6" s="18"/>
    </row>
    <row r="7" spans="1:12" ht="63.75" customHeight="1">
      <c r="A7" s="1">
        <v>4</v>
      </c>
      <c r="B7" s="46" t="s">
        <v>1340</v>
      </c>
      <c r="C7" s="46" t="s">
        <v>1350</v>
      </c>
      <c r="D7" s="46" t="s">
        <v>1361</v>
      </c>
      <c r="E7" s="46" t="s">
        <v>1604</v>
      </c>
      <c r="F7" s="70">
        <v>44897</v>
      </c>
      <c r="G7" s="18">
        <v>11000</v>
      </c>
      <c r="H7" s="18" t="s">
        <v>1268</v>
      </c>
      <c r="I7" s="18" t="s">
        <v>1276</v>
      </c>
      <c r="J7" s="20" t="s">
        <v>1592</v>
      </c>
      <c r="K7" s="19" t="s">
        <v>1593</v>
      </c>
      <c r="L7" s="18"/>
    </row>
    <row r="8" spans="1:12" ht="63.75" customHeight="1">
      <c r="A8" s="1">
        <v>5</v>
      </c>
      <c r="B8" s="46" t="s">
        <v>1341</v>
      </c>
      <c r="C8" s="46" t="s">
        <v>1351</v>
      </c>
      <c r="D8" s="46" t="s">
        <v>1362</v>
      </c>
      <c r="E8" s="47" t="s">
        <v>1605</v>
      </c>
      <c r="F8" s="70">
        <v>44880</v>
      </c>
      <c r="G8" s="18">
        <v>4500</v>
      </c>
      <c r="H8" s="18" t="s">
        <v>1268</v>
      </c>
      <c r="I8" s="18" t="s">
        <v>1276</v>
      </c>
      <c r="J8" s="20" t="s">
        <v>1594</v>
      </c>
      <c r="K8" s="19" t="s">
        <v>1595</v>
      </c>
      <c r="L8" s="18"/>
    </row>
    <row r="9" spans="1:12" ht="63.75" customHeight="1">
      <c r="A9" s="1">
        <v>6</v>
      </c>
      <c r="B9" s="46" t="s">
        <v>1342</v>
      </c>
      <c r="C9" s="46" t="s">
        <v>1352</v>
      </c>
      <c r="D9" s="46" t="s">
        <v>1363</v>
      </c>
      <c r="E9" s="47" t="s">
        <v>1265</v>
      </c>
      <c r="F9" s="47" t="s">
        <v>1265</v>
      </c>
      <c r="G9" s="47" t="s">
        <v>1265</v>
      </c>
      <c r="H9" s="47" t="s">
        <v>1265</v>
      </c>
      <c r="I9" s="47" t="s">
        <v>1265</v>
      </c>
      <c r="J9" s="20" t="s">
        <v>1596</v>
      </c>
      <c r="K9" s="19" t="s">
        <v>1595</v>
      </c>
      <c r="L9" s="18" t="s">
        <v>1277</v>
      </c>
    </row>
    <row r="10" spans="1:12" ht="63.75" customHeight="1">
      <c r="A10" s="1">
        <v>7</v>
      </c>
      <c r="B10" s="46" t="s">
        <v>1343</v>
      </c>
      <c r="C10" s="46" t="s">
        <v>1353</v>
      </c>
      <c r="D10" s="46" t="s">
        <v>1364</v>
      </c>
      <c r="E10" s="47" t="s">
        <v>1606</v>
      </c>
      <c r="F10" s="70">
        <v>44889</v>
      </c>
      <c r="G10" s="71">
        <v>15800</v>
      </c>
      <c r="H10" s="18" t="s">
        <v>1268</v>
      </c>
      <c r="I10" s="18" t="s">
        <v>1276</v>
      </c>
      <c r="J10" s="20" t="s">
        <v>1597</v>
      </c>
      <c r="K10" s="19" t="s">
        <v>1595</v>
      </c>
      <c r="L10" s="18"/>
    </row>
    <row r="11" spans="1:12" ht="63.75" customHeight="1">
      <c r="A11" s="1">
        <v>8</v>
      </c>
      <c r="B11" s="46" t="s">
        <v>1344</v>
      </c>
      <c r="C11" s="46" t="s">
        <v>1354</v>
      </c>
      <c r="D11" s="47" t="s">
        <v>1357</v>
      </c>
      <c r="E11" s="46" t="s">
        <v>1604</v>
      </c>
      <c r="F11" s="70">
        <v>44958</v>
      </c>
      <c r="G11" s="18">
        <v>11000</v>
      </c>
      <c r="H11" s="18" t="s">
        <v>1268</v>
      </c>
      <c r="I11" s="18" t="s">
        <v>1293</v>
      </c>
      <c r="J11" s="20" t="s">
        <v>1598</v>
      </c>
      <c r="K11" s="19" t="s">
        <v>1589</v>
      </c>
      <c r="L11" s="18"/>
    </row>
    <row r="12" spans="1:12" ht="63.75" customHeight="1">
      <c r="A12" s="1">
        <v>9</v>
      </c>
      <c r="B12" s="46" t="s">
        <v>1345</v>
      </c>
      <c r="C12" s="46" t="s">
        <v>1355</v>
      </c>
      <c r="D12" s="46" t="s">
        <v>1365</v>
      </c>
      <c r="E12" s="46" t="s">
        <v>1604</v>
      </c>
      <c r="F12" s="70">
        <v>44897</v>
      </c>
      <c r="G12" s="18">
        <v>11000</v>
      </c>
      <c r="H12" s="18" t="s">
        <v>1268</v>
      </c>
      <c r="I12" s="18" t="s">
        <v>1293</v>
      </c>
      <c r="J12" s="20" t="s">
        <v>1599</v>
      </c>
      <c r="K12" s="19" t="s">
        <v>1600</v>
      </c>
      <c r="L12" s="18"/>
    </row>
    <row r="13" spans="1:12" ht="63.75" customHeight="1">
      <c r="A13" s="1">
        <v>10</v>
      </c>
      <c r="B13" s="46" t="s">
        <v>1346</v>
      </c>
      <c r="C13" s="46" t="s">
        <v>1356</v>
      </c>
      <c r="D13" s="46" t="s">
        <v>1366</v>
      </c>
      <c r="E13" s="47" t="s">
        <v>1265</v>
      </c>
      <c r="F13" s="47" t="s">
        <v>1265</v>
      </c>
      <c r="G13" s="47" t="s">
        <v>1265</v>
      </c>
      <c r="H13" s="47" t="s">
        <v>1265</v>
      </c>
      <c r="I13" s="47" t="s">
        <v>1265</v>
      </c>
      <c r="J13" s="20" t="s">
        <v>1601</v>
      </c>
      <c r="K13" s="19" t="s">
        <v>1589</v>
      </c>
      <c r="L13" s="18" t="s">
        <v>1277</v>
      </c>
    </row>
  </sheetData>
  <mergeCells count="2">
    <mergeCell ref="A1:D1"/>
    <mergeCell ref="A2:L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D5" sqref="D5"/>
    </sheetView>
  </sheetViews>
  <sheetFormatPr defaultRowHeight="15"/>
  <cols>
    <col min="1" max="1" width="5.85546875" customWidth="1"/>
    <col min="2" max="2" width="27" customWidth="1"/>
    <col min="3" max="3" width="30.42578125" customWidth="1"/>
    <col min="4" max="4" width="17.28515625" customWidth="1"/>
    <col min="5" max="8" width="18.5703125" customWidth="1"/>
    <col min="9" max="9" width="22.140625" customWidth="1"/>
    <col min="10" max="10" width="16.42578125" customWidth="1"/>
  </cols>
  <sheetData>
    <row r="1" spans="1:10" ht="15" customHeight="1">
      <c r="A1" s="91"/>
      <c r="B1" s="91"/>
      <c r="C1" s="91"/>
      <c r="D1" s="91"/>
    </row>
    <row r="2" spans="1:10" ht="30.75" customHeight="1">
      <c r="A2" s="92" t="s">
        <v>1261</v>
      </c>
      <c r="B2" s="92"/>
      <c r="C2" s="92"/>
      <c r="D2" s="92"/>
      <c r="E2" s="92"/>
      <c r="F2" s="92"/>
      <c r="G2" s="92"/>
      <c r="H2" s="92"/>
    </row>
    <row r="3" spans="1:10" s="85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875</v>
      </c>
      <c r="J3" s="68" t="s">
        <v>855</v>
      </c>
    </row>
    <row r="4" spans="1:10" ht="67.5" customHeight="1">
      <c r="A4" s="1">
        <v>1</v>
      </c>
      <c r="B4" s="46" t="s">
        <v>1367</v>
      </c>
      <c r="C4" s="46" t="s">
        <v>1377</v>
      </c>
      <c r="D4" s="46" t="s">
        <v>1474</v>
      </c>
      <c r="E4" s="47" t="s">
        <v>1482</v>
      </c>
      <c r="F4" s="18" t="s">
        <v>1265</v>
      </c>
      <c r="G4" s="18" t="s">
        <v>1265</v>
      </c>
      <c r="H4" s="18" t="s">
        <v>1265</v>
      </c>
      <c r="I4" s="20" t="s">
        <v>1483</v>
      </c>
      <c r="J4" s="18"/>
    </row>
    <row r="5" spans="1:10" ht="67.5" customHeight="1">
      <c r="A5" s="1">
        <v>2</v>
      </c>
      <c r="B5" s="46" t="s">
        <v>1368</v>
      </c>
      <c r="C5" s="46" t="s">
        <v>1378</v>
      </c>
      <c r="D5" s="46" t="s">
        <v>1475</v>
      </c>
      <c r="E5" s="47" t="s">
        <v>1485</v>
      </c>
      <c r="F5" s="18" t="s">
        <v>1265</v>
      </c>
      <c r="G5" s="18" t="s">
        <v>1265</v>
      </c>
      <c r="H5" s="18" t="s">
        <v>1265</v>
      </c>
      <c r="I5" s="20" t="s">
        <v>1486</v>
      </c>
      <c r="J5" s="18"/>
    </row>
    <row r="6" spans="1:10" ht="67.5" customHeight="1">
      <c r="A6" s="1">
        <v>3</v>
      </c>
      <c r="B6" s="46" t="s">
        <v>1369</v>
      </c>
      <c r="C6" s="46" t="s">
        <v>1379</v>
      </c>
      <c r="D6" s="46" t="s">
        <v>1476</v>
      </c>
      <c r="E6" s="47" t="s">
        <v>1467</v>
      </c>
      <c r="F6" s="18" t="s">
        <v>1265</v>
      </c>
      <c r="G6" s="18" t="s">
        <v>1265</v>
      </c>
      <c r="H6" s="18" t="s">
        <v>1268</v>
      </c>
      <c r="I6" s="20" t="s">
        <v>1484</v>
      </c>
      <c r="J6" s="18"/>
    </row>
    <row r="7" spans="1:10" ht="67.5" customHeight="1">
      <c r="A7" s="1">
        <v>4</v>
      </c>
      <c r="B7" s="46" t="s">
        <v>1370</v>
      </c>
      <c r="C7" s="46" t="s">
        <v>1380</v>
      </c>
      <c r="D7" s="46" t="s">
        <v>1477</v>
      </c>
      <c r="E7" s="46" t="s">
        <v>1487</v>
      </c>
      <c r="F7" s="70">
        <v>44928</v>
      </c>
      <c r="G7" s="71">
        <v>11500</v>
      </c>
      <c r="H7" s="18" t="s">
        <v>1268</v>
      </c>
      <c r="I7" s="20" t="s">
        <v>1488</v>
      </c>
      <c r="J7" s="18"/>
    </row>
    <row r="8" spans="1:10" ht="67.5" customHeight="1">
      <c r="A8" s="1">
        <v>5</v>
      </c>
      <c r="B8" s="46" t="s">
        <v>1371</v>
      </c>
      <c r="C8" s="46" t="s">
        <v>1381</v>
      </c>
      <c r="D8" s="46" t="s">
        <v>1478</v>
      </c>
      <c r="E8" s="46" t="s">
        <v>1489</v>
      </c>
      <c r="F8" s="70">
        <v>44661</v>
      </c>
      <c r="G8" s="18">
        <v>10000</v>
      </c>
      <c r="H8" s="18" t="s">
        <v>1268</v>
      </c>
      <c r="I8" s="18" t="s">
        <v>1265</v>
      </c>
      <c r="J8" s="18"/>
    </row>
    <row r="9" spans="1:10" ht="67.5" customHeight="1">
      <c r="A9" s="1">
        <v>6</v>
      </c>
      <c r="B9" s="46" t="s">
        <v>1372</v>
      </c>
      <c r="C9" s="46" t="s">
        <v>1382</v>
      </c>
      <c r="D9" s="46" t="s">
        <v>1479</v>
      </c>
      <c r="E9" s="46" t="s">
        <v>1487</v>
      </c>
      <c r="F9" s="70">
        <v>44928</v>
      </c>
      <c r="G9" s="71">
        <v>11500</v>
      </c>
      <c r="H9" s="18" t="s">
        <v>1268</v>
      </c>
      <c r="I9" s="20" t="s">
        <v>1490</v>
      </c>
      <c r="J9" s="18"/>
    </row>
    <row r="10" spans="1:10" ht="67.5" customHeight="1">
      <c r="A10" s="1">
        <v>7</v>
      </c>
      <c r="B10" s="46" t="s">
        <v>1373</v>
      </c>
      <c r="C10" s="46" t="s">
        <v>1383</v>
      </c>
      <c r="D10" s="47" t="s">
        <v>1376</v>
      </c>
      <c r="E10" s="46" t="s">
        <v>1487</v>
      </c>
      <c r="F10" s="70">
        <v>44928</v>
      </c>
      <c r="G10" s="71">
        <v>11500</v>
      </c>
      <c r="H10" s="18" t="s">
        <v>1265</v>
      </c>
      <c r="I10" s="20" t="s">
        <v>1491</v>
      </c>
      <c r="J10" s="18"/>
    </row>
    <row r="11" spans="1:10" ht="67.5" customHeight="1">
      <c r="A11" s="1">
        <v>8</v>
      </c>
      <c r="B11" s="46" t="s">
        <v>1374</v>
      </c>
      <c r="C11" s="46" t="s">
        <v>1384</v>
      </c>
      <c r="D11" s="46" t="s">
        <v>1480</v>
      </c>
      <c r="E11" s="46" t="s">
        <v>1487</v>
      </c>
      <c r="F11" s="75">
        <v>44866</v>
      </c>
      <c r="G11" s="71">
        <v>11500</v>
      </c>
      <c r="H11" s="18" t="s">
        <v>1268</v>
      </c>
      <c r="I11" s="20" t="s">
        <v>1492</v>
      </c>
      <c r="J11" s="18"/>
    </row>
    <row r="12" spans="1:10" ht="67.5" customHeight="1">
      <c r="A12" s="76">
        <v>9</v>
      </c>
      <c r="B12" s="77" t="s">
        <v>1375</v>
      </c>
      <c r="C12" s="77" t="s">
        <v>1385</v>
      </c>
      <c r="D12" s="77" t="s">
        <v>1481</v>
      </c>
      <c r="E12" s="78" t="s">
        <v>1489</v>
      </c>
      <c r="F12" s="79" t="s">
        <v>1493</v>
      </c>
      <c r="G12" s="79">
        <v>12000</v>
      </c>
      <c r="H12" s="79" t="s">
        <v>1268</v>
      </c>
      <c r="I12" s="82" t="s">
        <v>1494</v>
      </c>
      <c r="J12" s="79"/>
    </row>
    <row r="13" spans="1:10" ht="67.5" customHeight="1">
      <c r="A13" s="8">
        <v>10</v>
      </c>
      <c r="B13" s="67" t="s">
        <v>1561</v>
      </c>
      <c r="C13" s="67" t="s">
        <v>1562</v>
      </c>
      <c r="D13" s="67" t="s">
        <v>1565</v>
      </c>
      <c r="E13" s="74" t="s">
        <v>1567</v>
      </c>
      <c r="F13" s="18" t="s">
        <v>1265</v>
      </c>
      <c r="G13" s="18" t="s">
        <v>1265</v>
      </c>
      <c r="H13" s="18" t="s">
        <v>1265</v>
      </c>
      <c r="I13" s="82" t="s">
        <v>1568</v>
      </c>
      <c r="J13" s="32"/>
    </row>
    <row r="14" spans="1:10" ht="67.5" customHeight="1">
      <c r="A14" s="8">
        <v>11</v>
      </c>
      <c r="B14" s="67" t="s">
        <v>1564</v>
      </c>
      <c r="C14" s="67" t="s">
        <v>1563</v>
      </c>
      <c r="D14" s="67" t="s">
        <v>1566</v>
      </c>
      <c r="E14" s="43" t="s">
        <v>1487</v>
      </c>
      <c r="F14" s="70">
        <v>44928</v>
      </c>
      <c r="G14" s="71">
        <v>11500</v>
      </c>
      <c r="H14" s="18" t="s">
        <v>1268</v>
      </c>
      <c r="I14" s="20" t="s">
        <v>1569</v>
      </c>
      <c r="J14" s="32"/>
    </row>
  </sheetData>
  <mergeCells count="2">
    <mergeCell ref="A1:D1"/>
    <mergeCell ref="A2:H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1"/>
  <sheetViews>
    <sheetView topLeftCell="A10" workbookViewId="0">
      <selection activeCell="I11" sqref="I11"/>
    </sheetView>
  </sheetViews>
  <sheetFormatPr defaultRowHeight="15"/>
  <cols>
    <col min="1" max="1" width="5.140625" customWidth="1"/>
    <col min="2" max="2" width="27" customWidth="1"/>
    <col min="3" max="3" width="28.5703125" customWidth="1"/>
    <col min="4" max="4" width="17.28515625" customWidth="1"/>
    <col min="5" max="7" width="18.5703125" customWidth="1"/>
    <col min="8" max="8" width="16.42578125" customWidth="1"/>
    <col min="9" max="10" width="18.5703125" customWidth="1"/>
  </cols>
  <sheetData>
    <row r="1" spans="1:12" ht="28.5" customHeight="1">
      <c r="A1" s="91"/>
      <c r="B1" s="91"/>
      <c r="C1" s="91"/>
      <c r="D1" s="91"/>
    </row>
    <row r="2" spans="1:12" ht="30.75" customHeight="1">
      <c r="A2" s="92" t="s">
        <v>858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8" customHeight="1">
      <c r="A3" s="33" t="s">
        <v>7</v>
      </c>
      <c r="B3" s="33" t="s">
        <v>3</v>
      </c>
      <c r="C3" s="33" t="s">
        <v>8</v>
      </c>
      <c r="D3" s="34" t="s">
        <v>9</v>
      </c>
      <c r="E3" s="35" t="s">
        <v>852</v>
      </c>
      <c r="F3" s="35" t="s">
        <v>853</v>
      </c>
      <c r="G3" s="35" t="s">
        <v>854</v>
      </c>
      <c r="H3" s="35" t="s">
        <v>855</v>
      </c>
      <c r="I3" s="35" t="s">
        <v>856</v>
      </c>
      <c r="J3" s="35" t="s">
        <v>857</v>
      </c>
      <c r="K3" s="37"/>
      <c r="L3" s="37"/>
    </row>
    <row r="4" spans="1:12" ht="36" customHeight="1">
      <c r="A4" s="1">
        <v>1</v>
      </c>
      <c r="B4" s="38" t="s">
        <v>12</v>
      </c>
      <c r="C4" s="39" t="s">
        <v>36</v>
      </c>
      <c r="D4" s="39" t="s">
        <v>43</v>
      </c>
      <c r="E4" s="36"/>
      <c r="F4" s="36"/>
      <c r="G4" s="36"/>
      <c r="H4" s="36"/>
      <c r="I4" s="36"/>
      <c r="J4" s="36"/>
      <c r="K4" s="37"/>
      <c r="L4" s="37"/>
    </row>
    <row r="5" spans="1:12" ht="36" customHeight="1">
      <c r="A5" s="1">
        <v>2</v>
      </c>
      <c r="B5" s="38" t="s">
        <v>13</v>
      </c>
      <c r="C5" s="39" t="s">
        <v>37</v>
      </c>
      <c r="D5" s="39" t="s">
        <v>45</v>
      </c>
      <c r="E5" s="36"/>
      <c r="F5" s="36"/>
      <c r="G5" s="36"/>
      <c r="H5" s="36"/>
      <c r="I5" s="36"/>
      <c r="J5" s="36"/>
      <c r="K5" s="37"/>
      <c r="L5" s="37"/>
    </row>
    <row r="6" spans="1:12" ht="36" customHeight="1">
      <c r="A6" s="1">
        <v>3</v>
      </c>
      <c r="B6" s="38" t="s">
        <v>14</v>
      </c>
      <c r="C6" s="39" t="s">
        <v>38</v>
      </c>
      <c r="D6" s="39" t="s">
        <v>47</v>
      </c>
      <c r="E6" s="36"/>
      <c r="F6" s="36"/>
      <c r="G6" s="36"/>
      <c r="H6" s="36"/>
      <c r="I6" s="36"/>
      <c r="J6" s="36"/>
      <c r="K6" s="37"/>
      <c r="L6" s="37"/>
    </row>
    <row r="7" spans="1:12" ht="36" customHeight="1">
      <c r="A7" s="1">
        <v>4</v>
      </c>
      <c r="B7" s="38" t="s">
        <v>16</v>
      </c>
      <c r="C7" s="39" t="s">
        <v>40</v>
      </c>
      <c r="D7" s="39" t="s">
        <v>51</v>
      </c>
      <c r="E7" s="36"/>
      <c r="F7" s="36"/>
      <c r="G7" s="36"/>
      <c r="H7" s="36"/>
      <c r="I7" s="36"/>
      <c r="J7" s="36"/>
      <c r="K7" s="37"/>
      <c r="L7" s="37"/>
    </row>
    <row r="8" spans="1:12" ht="36" customHeight="1">
      <c r="A8" s="1">
        <v>5</v>
      </c>
      <c r="B8" s="38" t="s">
        <v>17</v>
      </c>
      <c r="C8" s="39" t="s">
        <v>41</v>
      </c>
      <c r="D8" s="39" t="s">
        <v>53</v>
      </c>
      <c r="E8" s="36"/>
      <c r="F8" s="36"/>
      <c r="G8" s="36"/>
      <c r="H8" s="36"/>
      <c r="I8" s="36"/>
      <c r="J8" s="36"/>
      <c r="K8" s="37"/>
      <c r="L8" s="37"/>
    </row>
    <row r="9" spans="1:12" ht="36" customHeight="1">
      <c r="A9" s="1">
        <v>6</v>
      </c>
      <c r="B9" s="38" t="s">
        <v>18</v>
      </c>
      <c r="C9" s="39" t="s">
        <v>42</v>
      </c>
      <c r="D9" s="39" t="s">
        <v>55</v>
      </c>
      <c r="E9" s="36"/>
      <c r="F9" s="36"/>
      <c r="G9" s="36"/>
      <c r="H9" s="36"/>
      <c r="I9" s="36"/>
      <c r="J9" s="36"/>
      <c r="K9" s="37"/>
      <c r="L9" s="37"/>
    </row>
    <row r="10" spans="1:12" ht="36" customHeight="1">
      <c r="A10" s="1">
        <v>7</v>
      </c>
      <c r="B10" s="38" t="s">
        <v>19</v>
      </c>
      <c r="C10" s="39" t="s">
        <v>57</v>
      </c>
      <c r="D10" s="39" t="s">
        <v>58</v>
      </c>
      <c r="E10" s="36"/>
      <c r="F10" s="36"/>
      <c r="G10" s="36"/>
      <c r="H10" s="36"/>
      <c r="I10" s="36"/>
      <c r="J10" s="36"/>
      <c r="K10" s="37"/>
      <c r="L10" s="37"/>
    </row>
    <row r="11" spans="1:12" ht="36" customHeight="1">
      <c r="A11" s="1">
        <v>8</v>
      </c>
      <c r="B11" s="38" t="s">
        <v>20</v>
      </c>
      <c r="C11" s="39" t="s">
        <v>60</v>
      </c>
      <c r="D11" s="39" t="s">
        <v>61</v>
      </c>
      <c r="E11" s="36"/>
      <c r="F11" s="36"/>
      <c r="G11" s="36"/>
      <c r="H11" s="36"/>
      <c r="I11" s="36"/>
      <c r="J11" s="36"/>
      <c r="K11" s="37"/>
      <c r="L11" s="37"/>
    </row>
    <row r="12" spans="1:12" ht="36" customHeight="1">
      <c r="A12" s="1">
        <v>9</v>
      </c>
      <c r="B12" s="38" t="s">
        <v>21</v>
      </c>
      <c r="C12" s="39" t="s">
        <v>63</v>
      </c>
      <c r="D12" s="39" t="s">
        <v>64</v>
      </c>
      <c r="E12" s="36"/>
      <c r="F12" s="36"/>
      <c r="G12" s="36"/>
      <c r="H12" s="36"/>
      <c r="I12" s="36"/>
      <c r="J12" s="36"/>
      <c r="K12" s="37"/>
      <c r="L12" s="37"/>
    </row>
    <row r="13" spans="1:12" ht="36" customHeight="1">
      <c r="A13" s="1">
        <v>10</v>
      </c>
      <c r="B13" s="38" t="s">
        <v>22</v>
      </c>
      <c r="C13" s="39" t="s">
        <v>66</v>
      </c>
      <c r="D13" s="39" t="s">
        <v>67</v>
      </c>
      <c r="E13" s="36"/>
      <c r="F13" s="36"/>
      <c r="G13" s="36"/>
      <c r="H13" s="36"/>
      <c r="I13" s="36"/>
      <c r="J13" s="36"/>
      <c r="K13" s="37"/>
      <c r="L13" s="37"/>
    </row>
    <row r="14" spans="1:12" ht="36" customHeight="1">
      <c r="A14" s="1">
        <v>11</v>
      </c>
      <c r="B14" s="38" t="s">
        <v>23</v>
      </c>
      <c r="C14" s="39" t="s">
        <v>69</v>
      </c>
      <c r="D14" s="39" t="s">
        <v>70</v>
      </c>
      <c r="E14" s="36"/>
      <c r="F14" s="36"/>
      <c r="G14" s="36"/>
      <c r="H14" s="36"/>
      <c r="I14" s="36"/>
      <c r="J14" s="36"/>
      <c r="K14" s="37"/>
      <c r="L14" s="37"/>
    </row>
    <row r="15" spans="1:12" ht="36" customHeight="1">
      <c r="A15" s="1">
        <v>12</v>
      </c>
      <c r="B15" s="38" t="s">
        <v>24</v>
      </c>
      <c r="C15" s="39" t="s">
        <v>72</v>
      </c>
      <c r="D15" s="39" t="s">
        <v>73</v>
      </c>
      <c r="E15" s="36"/>
      <c r="F15" s="36"/>
      <c r="G15" s="36"/>
      <c r="H15" s="36"/>
      <c r="I15" s="36"/>
      <c r="J15" s="36"/>
      <c r="K15" s="37"/>
      <c r="L15" s="37"/>
    </row>
    <row r="16" spans="1:12" ht="36" customHeight="1">
      <c r="A16" s="1">
        <v>13</v>
      </c>
      <c r="B16" s="38" t="s">
        <v>25</v>
      </c>
      <c r="C16" s="39" t="s">
        <v>75</v>
      </c>
      <c r="D16" s="39" t="s">
        <v>76</v>
      </c>
      <c r="E16" s="36"/>
      <c r="F16" s="36"/>
      <c r="G16" s="36"/>
      <c r="H16" s="36"/>
      <c r="I16" s="36"/>
      <c r="J16" s="36"/>
      <c r="K16" s="37"/>
      <c r="L16" s="37"/>
    </row>
    <row r="17" spans="1:12" ht="36" customHeight="1">
      <c r="A17" s="1">
        <v>14</v>
      </c>
      <c r="B17" s="38" t="s">
        <v>26</v>
      </c>
      <c r="C17" s="39" t="s">
        <v>78</v>
      </c>
      <c r="D17" s="38">
        <v>7507473519</v>
      </c>
      <c r="E17" s="36"/>
      <c r="F17" s="36"/>
      <c r="G17" s="36"/>
      <c r="H17" s="36"/>
      <c r="I17" s="36"/>
      <c r="J17" s="36"/>
      <c r="K17" s="37"/>
      <c r="L17" s="37"/>
    </row>
    <row r="18" spans="1:12" ht="36" customHeight="1">
      <c r="A18" s="1">
        <v>15</v>
      </c>
      <c r="B18" s="38" t="s">
        <v>27</v>
      </c>
      <c r="C18" s="39" t="s">
        <v>80</v>
      </c>
      <c r="D18" s="38">
        <v>9420557034</v>
      </c>
      <c r="E18" s="36"/>
      <c r="F18" s="36"/>
      <c r="G18" s="36"/>
      <c r="H18" s="36"/>
      <c r="I18" s="36"/>
      <c r="J18" s="36"/>
      <c r="K18" s="37"/>
      <c r="L18" s="37"/>
    </row>
    <row r="19" spans="1:12" ht="42.75" customHeight="1">
      <c r="A19" s="1">
        <v>16</v>
      </c>
      <c r="B19" s="38" t="s">
        <v>28</v>
      </c>
      <c r="C19" s="39" t="s">
        <v>82</v>
      </c>
      <c r="D19" s="38" t="s">
        <v>83</v>
      </c>
      <c r="E19" s="36"/>
      <c r="F19" s="36"/>
      <c r="G19" s="36"/>
      <c r="H19" s="36"/>
      <c r="I19" s="36"/>
      <c r="J19" s="36"/>
      <c r="K19" s="37"/>
      <c r="L19" s="37"/>
    </row>
    <row r="20" spans="1:12" ht="42.75" customHeight="1">
      <c r="A20" s="1">
        <v>17</v>
      </c>
      <c r="B20" s="38" t="s">
        <v>29</v>
      </c>
      <c r="C20" s="39" t="s">
        <v>85</v>
      </c>
      <c r="D20" s="38" t="s">
        <v>86</v>
      </c>
      <c r="E20" s="36"/>
      <c r="F20" s="36"/>
      <c r="G20" s="36"/>
      <c r="H20" s="36"/>
      <c r="I20" s="36"/>
      <c r="J20" s="36"/>
      <c r="K20" s="37"/>
      <c r="L20" s="37"/>
    </row>
    <row r="21" spans="1:12" ht="36" customHeight="1">
      <c r="A21" s="1">
        <v>18</v>
      </c>
      <c r="B21" s="38" t="s">
        <v>30</v>
      </c>
      <c r="C21" s="39" t="s">
        <v>88</v>
      </c>
      <c r="D21" s="38" t="s">
        <v>89</v>
      </c>
      <c r="E21" s="36"/>
      <c r="F21" s="36"/>
      <c r="G21" s="36"/>
      <c r="H21" s="36"/>
      <c r="I21" s="36"/>
      <c r="J21" s="36"/>
      <c r="K21" s="37"/>
      <c r="L21" s="37"/>
    </row>
  </sheetData>
  <mergeCells count="2">
    <mergeCell ref="A1:D1"/>
    <mergeCell ref="A2:J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6" sqref="D6"/>
    </sheetView>
  </sheetViews>
  <sheetFormatPr defaultRowHeight="15"/>
  <cols>
    <col min="1" max="1" width="5.140625" customWidth="1"/>
    <col min="2" max="2" width="27" customWidth="1"/>
    <col min="3" max="3" width="28.5703125" customWidth="1"/>
    <col min="4" max="4" width="17.28515625" customWidth="1"/>
    <col min="5" max="5" width="18.85546875" customWidth="1"/>
    <col min="6" max="6" width="13.7109375" customWidth="1"/>
    <col min="7" max="8" width="12.42578125" customWidth="1"/>
    <col min="9" max="9" width="16" customWidth="1"/>
    <col min="10" max="10" width="14.710937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2" t="s">
        <v>1262</v>
      </c>
      <c r="B2" s="92"/>
      <c r="C2" s="92"/>
      <c r="D2" s="92"/>
      <c r="E2" s="92"/>
      <c r="F2" s="92"/>
      <c r="G2" s="92"/>
      <c r="H2" s="92"/>
      <c r="I2" s="92"/>
    </row>
    <row r="3" spans="1:10" ht="48" customHeight="1">
      <c r="A3" s="56" t="s">
        <v>7</v>
      </c>
      <c r="B3" s="56" t="s">
        <v>3</v>
      </c>
      <c r="C3" s="56" t="s">
        <v>8</v>
      </c>
      <c r="D3" s="57" t="s">
        <v>9</v>
      </c>
      <c r="E3" s="35" t="s">
        <v>852</v>
      </c>
      <c r="F3" s="35" t="s">
        <v>853</v>
      </c>
      <c r="G3" s="35" t="s">
        <v>854</v>
      </c>
      <c r="H3" s="35" t="s">
        <v>856</v>
      </c>
      <c r="I3" s="35" t="s">
        <v>857</v>
      </c>
      <c r="J3" s="35" t="s">
        <v>855</v>
      </c>
    </row>
    <row r="4" spans="1:10" ht="57.75" customHeight="1">
      <c r="A4" s="55">
        <v>1</v>
      </c>
      <c r="B4" s="60" t="s">
        <v>1042</v>
      </c>
      <c r="C4" s="60" t="s">
        <v>1057</v>
      </c>
      <c r="D4" s="60" t="s">
        <v>1058</v>
      </c>
      <c r="E4" s="18" t="s">
        <v>1265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1277</v>
      </c>
    </row>
    <row r="5" spans="1:10" ht="57.75" customHeight="1">
      <c r="A5" s="1">
        <v>2</v>
      </c>
      <c r="B5" s="60" t="s">
        <v>1043</v>
      </c>
      <c r="C5" s="60" t="s">
        <v>1059</v>
      </c>
      <c r="D5" s="60" t="s">
        <v>1060</v>
      </c>
      <c r="E5" s="19" t="s">
        <v>1284</v>
      </c>
      <c r="F5" s="70">
        <v>44843</v>
      </c>
      <c r="G5" s="18">
        <v>9300</v>
      </c>
      <c r="H5" s="18" t="s">
        <v>1268</v>
      </c>
      <c r="I5" s="18" t="s">
        <v>1285</v>
      </c>
      <c r="J5" s="18"/>
    </row>
    <row r="6" spans="1:10" ht="57.75" customHeight="1">
      <c r="A6" s="1">
        <v>3</v>
      </c>
      <c r="B6" s="60" t="s">
        <v>1044</v>
      </c>
      <c r="C6" s="60" t="s">
        <v>1061</v>
      </c>
      <c r="D6" s="60" t="s">
        <v>1062</v>
      </c>
      <c r="E6" s="19" t="s">
        <v>1286</v>
      </c>
      <c r="F6" s="70">
        <v>44573</v>
      </c>
      <c r="G6" s="71">
        <v>10500</v>
      </c>
      <c r="H6" s="18" t="s">
        <v>1268</v>
      </c>
      <c r="I6" s="19" t="s">
        <v>1287</v>
      </c>
      <c r="J6" s="18"/>
    </row>
    <row r="7" spans="1:10" ht="57.75" customHeight="1">
      <c r="A7" s="55">
        <v>4</v>
      </c>
      <c r="B7" s="60" t="s">
        <v>1045</v>
      </c>
      <c r="C7" s="60" t="s">
        <v>1063</v>
      </c>
      <c r="D7" s="60" t="s">
        <v>1064</v>
      </c>
      <c r="E7" s="19" t="s">
        <v>1288</v>
      </c>
      <c r="F7" s="70">
        <v>44573</v>
      </c>
      <c r="G7" s="71">
        <v>16500</v>
      </c>
      <c r="H7" s="18" t="s">
        <v>1268</v>
      </c>
      <c r="I7" s="18" t="s">
        <v>1293</v>
      </c>
      <c r="J7" s="18"/>
    </row>
    <row r="8" spans="1:10" ht="57.75" customHeight="1">
      <c r="A8" s="1">
        <v>5</v>
      </c>
      <c r="B8" s="60" t="s">
        <v>1046</v>
      </c>
      <c r="C8" s="60" t="s">
        <v>1065</v>
      </c>
      <c r="D8" s="60" t="s">
        <v>1066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1277</v>
      </c>
    </row>
    <row r="9" spans="1:10" ht="57.75" customHeight="1">
      <c r="A9" s="1">
        <v>6</v>
      </c>
      <c r="B9" s="60" t="s">
        <v>1047</v>
      </c>
      <c r="C9" s="60" t="s">
        <v>1067</v>
      </c>
      <c r="D9" s="60" t="s">
        <v>1068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8" t="s">
        <v>1277</v>
      </c>
    </row>
    <row r="10" spans="1:10" ht="57.75" customHeight="1">
      <c r="A10" s="55">
        <v>7</v>
      </c>
      <c r="B10" s="60" t="s">
        <v>1048</v>
      </c>
      <c r="C10" s="60" t="s">
        <v>1069</v>
      </c>
      <c r="D10" s="60" t="s">
        <v>1070</v>
      </c>
      <c r="E10" s="18" t="s">
        <v>1265</v>
      </c>
      <c r="F10" s="18" t="s">
        <v>1265</v>
      </c>
      <c r="G10" s="18" t="s">
        <v>1265</v>
      </c>
      <c r="H10" s="18" t="s">
        <v>1265</v>
      </c>
      <c r="I10" s="18" t="s">
        <v>1265</v>
      </c>
      <c r="J10" s="18" t="s">
        <v>1277</v>
      </c>
    </row>
    <row r="11" spans="1:10" ht="57.75" customHeight="1">
      <c r="A11" s="1">
        <v>14</v>
      </c>
      <c r="B11" s="60" t="s">
        <v>1055</v>
      </c>
      <c r="C11" s="60" t="s">
        <v>1081</v>
      </c>
      <c r="D11" s="60" t="s">
        <v>1082</v>
      </c>
      <c r="E11" s="19" t="s">
        <v>1290</v>
      </c>
      <c r="F11" s="18" t="s">
        <v>1291</v>
      </c>
      <c r="G11" s="18">
        <v>8000</v>
      </c>
      <c r="H11" s="18" t="s">
        <v>1268</v>
      </c>
      <c r="I11" s="18" t="s">
        <v>1269</v>
      </c>
      <c r="J11" s="18"/>
    </row>
    <row r="12" spans="1:10" ht="57.75" customHeight="1">
      <c r="A12" s="1">
        <v>15</v>
      </c>
      <c r="B12" s="60" t="s">
        <v>1056</v>
      </c>
      <c r="C12" s="60" t="s">
        <v>1083</v>
      </c>
      <c r="D12" s="60" t="s">
        <v>1084</v>
      </c>
      <c r="E12" s="19" t="s">
        <v>1284</v>
      </c>
      <c r="F12" s="70">
        <v>44571</v>
      </c>
      <c r="G12" s="71">
        <v>10850</v>
      </c>
      <c r="H12" s="18" t="s">
        <v>1268</v>
      </c>
      <c r="I12" s="18" t="s">
        <v>1285</v>
      </c>
      <c r="J12" s="18"/>
    </row>
  </sheetData>
  <mergeCells count="2">
    <mergeCell ref="A1:D1"/>
    <mergeCell ref="A2:I2"/>
  </mergeCells>
  <dataValidations count="1">
    <dataValidation type="date" operator="lessThan" showInputMessage="1" showErrorMessage="1" sqref="C4:C12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5" sqref="B5"/>
    </sheetView>
  </sheetViews>
  <sheetFormatPr defaultRowHeight="15"/>
  <cols>
    <col min="1" max="1" width="6" customWidth="1"/>
    <col min="2" max="2" width="23.7109375" customWidth="1"/>
    <col min="3" max="3" width="30.28515625" customWidth="1"/>
    <col min="4" max="4" width="17.28515625" customWidth="1"/>
    <col min="5" max="5" width="22.7109375" customWidth="1"/>
    <col min="6" max="6" width="15.140625" customWidth="1"/>
    <col min="7" max="7" width="16.140625" customWidth="1"/>
    <col min="8" max="8" width="15.42578125" customWidth="1"/>
    <col min="9" max="9" width="15.140625" customWidth="1"/>
    <col min="10" max="10" width="15.7109375" customWidth="1"/>
  </cols>
  <sheetData>
    <row r="1" spans="1:10" ht="4.5" customHeight="1">
      <c r="A1" s="91"/>
      <c r="B1" s="91"/>
      <c r="C1" s="91"/>
      <c r="D1" s="91"/>
    </row>
    <row r="2" spans="1:10" ht="30.75" customHeight="1">
      <c r="A2" s="93" t="s">
        <v>1263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5" customFormat="1" ht="62.25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0" customHeight="1">
      <c r="A4" s="1">
        <v>1</v>
      </c>
      <c r="B4" s="60" t="s">
        <v>1049</v>
      </c>
      <c r="C4" s="60" t="s">
        <v>1071</v>
      </c>
      <c r="D4" s="60" t="s">
        <v>1072</v>
      </c>
      <c r="E4" s="18" t="s">
        <v>1265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1277</v>
      </c>
    </row>
    <row r="5" spans="1:10" ht="60" customHeight="1">
      <c r="A5" s="1">
        <v>2</v>
      </c>
      <c r="B5" s="60" t="s">
        <v>1050</v>
      </c>
      <c r="C5" s="60" t="s">
        <v>1073</v>
      </c>
      <c r="D5" s="60" t="s">
        <v>1074</v>
      </c>
      <c r="E5" s="18" t="s">
        <v>1265</v>
      </c>
      <c r="F5" s="18" t="s">
        <v>1265</v>
      </c>
      <c r="G5" s="18" t="s">
        <v>1265</v>
      </c>
      <c r="H5" s="18" t="s">
        <v>1265</v>
      </c>
      <c r="I5" s="18" t="s">
        <v>1265</v>
      </c>
      <c r="J5" s="18" t="s">
        <v>1277</v>
      </c>
    </row>
    <row r="6" spans="1:10" ht="60" customHeight="1">
      <c r="A6" s="1">
        <v>3</v>
      </c>
      <c r="B6" s="60" t="s">
        <v>1051</v>
      </c>
      <c r="C6" s="60" t="s">
        <v>1075</v>
      </c>
      <c r="D6" s="60" t="s">
        <v>1076</v>
      </c>
      <c r="E6" s="18" t="s">
        <v>1495</v>
      </c>
      <c r="F6" s="75">
        <v>44805</v>
      </c>
      <c r="G6" s="71">
        <v>10000</v>
      </c>
      <c r="H6" s="18" t="s">
        <v>1265</v>
      </c>
      <c r="I6" s="18" t="s">
        <v>1285</v>
      </c>
      <c r="J6" s="18"/>
    </row>
    <row r="7" spans="1:10" ht="60" customHeight="1">
      <c r="A7" s="1">
        <v>4</v>
      </c>
      <c r="B7" s="60" t="s">
        <v>1052</v>
      </c>
      <c r="C7" s="60" t="s">
        <v>958</v>
      </c>
      <c r="D7" s="60" t="s">
        <v>1077</v>
      </c>
      <c r="E7" s="18" t="s">
        <v>1495</v>
      </c>
      <c r="F7" s="75">
        <v>44805</v>
      </c>
      <c r="G7" s="18">
        <v>8000</v>
      </c>
      <c r="H7" s="18" t="s">
        <v>1265</v>
      </c>
      <c r="I7" s="18" t="s">
        <v>1285</v>
      </c>
      <c r="J7" s="18"/>
    </row>
    <row r="8" spans="1:10" ht="60" customHeight="1">
      <c r="A8" s="1">
        <v>5</v>
      </c>
      <c r="B8" s="60" t="s">
        <v>1053</v>
      </c>
      <c r="C8" s="60" t="s">
        <v>1022</v>
      </c>
      <c r="D8" s="60" t="s">
        <v>1078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1496</v>
      </c>
    </row>
    <row r="9" spans="1:10" ht="60" customHeight="1">
      <c r="A9" s="1">
        <v>6</v>
      </c>
      <c r="B9" s="60" t="s">
        <v>1054</v>
      </c>
      <c r="C9" s="60" t="s">
        <v>1079</v>
      </c>
      <c r="D9" s="60" t="s">
        <v>1080</v>
      </c>
      <c r="E9" s="19" t="s">
        <v>1497</v>
      </c>
      <c r="F9" s="75">
        <v>44805</v>
      </c>
      <c r="G9" s="71">
        <v>10000</v>
      </c>
      <c r="H9" s="18" t="s">
        <v>1265</v>
      </c>
      <c r="I9" s="18" t="s">
        <v>1285</v>
      </c>
      <c r="J9" s="18"/>
    </row>
  </sheetData>
  <mergeCells count="2">
    <mergeCell ref="A1:D1"/>
    <mergeCell ref="A2:J2"/>
  </mergeCells>
  <dataValidations count="1">
    <dataValidation type="date" operator="lessThan" showInputMessage="1" showErrorMessage="1" sqref="C4:C9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4" sqref="E4"/>
    </sheetView>
  </sheetViews>
  <sheetFormatPr defaultRowHeight="15"/>
  <cols>
    <col min="1" max="1" width="6" customWidth="1"/>
    <col min="2" max="2" width="27" customWidth="1"/>
    <col min="3" max="3" width="28.5703125" customWidth="1"/>
    <col min="4" max="4" width="17.28515625" customWidth="1"/>
    <col min="5" max="9" width="18.5703125" customWidth="1"/>
    <col min="10" max="10" width="16.4257812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1422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5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58.5" customHeight="1">
      <c r="A4" s="1">
        <v>1</v>
      </c>
      <c r="B4" s="60" t="s">
        <v>933</v>
      </c>
      <c r="C4" s="60" t="s">
        <v>958</v>
      </c>
      <c r="D4" s="60" t="s">
        <v>959</v>
      </c>
      <c r="E4" s="19" t="s">
        <v>1403</v>
      </c>
      <c r="F4" s="70">
        <v>44567</v>
      </c>
      <c r="G4" s="18">
        <v>10000</v>
      </c>
      <c r="H4" s="18" t="s">
        <v>1268</v>
      </c>
      <c r="I4" s="18" t="s">
        <v>1293</v>
      </c>
      <c r="J4" s="18"/>
    </row>
    <row r="5" spans="1:10" ht="58.5" customHeight="1">
      <c r="A5" s="1">
        <v>2</v>
      </c>
      <c r="B5" s="60" t="s">
        <v>934</v>
      </c>
      <c r="C5" s="60" t="s">
        <v>960</v>
      </c>
      <c r="D5" s="60" t="s">
        <v>961</v>
      </c>
      <c r="E5" s="19" t="s">
        <v>1404</v>
      </c>
      <c r="F5" s="18" t="s">
        <v>1279</v>
      </c>
      <c r="G5" s="18">
        <v>10000</v>
      </c>
      <c r="H5" s="18" t="s">
        <v>1268</v>
      </c>
      <c r="I5" s="18" t="s">
        <v>1269</v>
      </c>
      <c r="J5" s="18"/>
    </row>
    <row r="6" spans="1:10" ht="58.5" customHeight="1">
      <c r="A6" s="1">
        <v>3</v>
      </c>
      <c r="B6" s="60" t="s">
        <v>935</v>
      </c>
      <c r="C6" s="60" t="s">
        <v>962</v>
      </c>
      <c r="D6" s="60" t="s">
        <v>963</v>
      </c>
      <c r="E6" s="18" t="s">
        <v>1405</v>
      </c>
      <c r="F6" s="18" t="s">
        <v>1265</v>
      </c>
      <c r="G6" s="18">
        <v>15000</v>
      </c>
      <c r="H6" s="18" t="s">
        <v>1265</v>
      </c>
      <c r="I6" s="18" t="s">
        <v>1406</v>
      </c>
      <c r="J6" s="18"/>
    </row>
    <row r="7" spans="1:10" ht="58.5" customHeight="1">
      <c r="A7" s="1">
        <v>4</v>
      </c>
      <c r="B7" s="60" t="s">
        <v>936</v>
      </c>
      <c r="C7" s="60" t="s">
        <v>964</v>
      </c>
      <c r="D7" s="60" t="s">
        <v>965</v>
      </c>
      <c r="E7" s="19" t="s">
        <v>1407</v>
      </c>
      <c r="F7" s="70">
        <v>44927</v>
      </c>
      <c r="G7" s="18">
        <v>12000</v>
      </c>
      <c r="H7" s="18" t="s">
        <v>1268</v>
      </c>
      <c r="I7" s="18" t="s">
        <v>1293</v>
      </c>
      <c r="J7" s="18"/>
    </row>
    <row r="8" spans="1:10" ht="58.5" customHeight="1">
      <c r="A8" s="1">
        <v>5</v>
      </c>
      <c r="B8" s="64" t="s">
        <v>937</v>
      </c>
      <c r="C8" s="60" t="s">
        <v>966</v>
      </c>
      <c r="D8" s="61" t="s">
        <v>967</v>
      </c>
      <c r="E8" s="18" t="s">
        <v>1405</v>
      </c>
      <c r="F8" s="18" t="s">
        <v>1265</v>
      </c>
      <c r="G8" s="18">
        <v>12000</v>
      </c>
      <c r="H8" s="18" t="s">
        <v>1265</v>
      </c>
      <c r="I8" s="18" t="s">
        <v>1406</v>
      </c>
      <c r="J8" s="18"/>
    </row>
    <row r="9" spans="1:10" ht="58.5" customHeight="1">
      <c r="A9" s="1">
        <v>6</v>
      </c>
      <c r="B9" s="64" t="s">
        <v>938</v>
      </c>
      <c r="C9" s="60" t="s">
        <v>968</v>
      </c>
      <c r="D9" s="61" t="s">
        <v>969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8" t="s">
        <v>1408</v>
      </c>
    </row>
    <row r="10" spans="1:10" ht="58.5" customHeight="1">
      <c r="A10" s="1">
        <v>7</v>
      </c>
      <c r="B10" s="64" t="s">
        <v>939</v>
      </c>
      <c r="C10" s="60" t="s">
        <v>970</v>
      </c>
      <c r="D10" s="61" t="s">
        <v>971</v>
      </c>
      <c r="E10" s="18" t="s">
        <v>1265</v>
      </c>
      <c r="F10" s="18" t="s">
        <v>1265</v>
      </c>
      <c r="G10" s="18" t="s">
        <v>1265</v>
      </c>
      <c r="H10" s="18" t="s">
        <v>1265</v>
      </c>
      <c r="I10" s="18" t="s">
        <v>1265</v>
      </c>
      <c r="J10" s="18" t="s">
        <v>1277</v>
      </c>
    </row>
    <row r="11" spans="1:10" ht="58.5" customHeight="1">
      <c r="A11" s="1">
        <v>8</v>
      </c>
      <c r="B11" s="64" t="s">
        <v>940</v>
      </c>
      <c r="C11" s="60" t="s">
        <v>972</v>
      </c>
      <c r="D11" s="61" t="s">
        <v>973</v>
      </c>
      <c r="E11" s="18" t="s">
        <v>1265</v>
      </c>
      <c r="F11" s="18" t="s">
        <v>1265</v>
      </c>
      <c r="G11" s="18" t="s">
        <v>1265</v>
      </c>
      <c r="H11" s="18" t="s">
        <v>1265</v>
      </c>
      <c r="I11" s="18" t="s">
        <v>1265</v>
      </c>
      <c r="J11" s="18" t="s">
        <v>1277</v>
      </c>
    </row>
    <row r="12" spans="1:10" ht="58.5" customHeight="1">
      <c r="A12" s="1">
        <v>9</v>
      </c>
      <c r="B12" s="64" t="s">
        <v>941</v>
      </c>
      <c r="C12" s="60" t="s">
        <v>974</v>
      </c>
      <c r="D12" s="61" t="s">
        <v>975</v>
      </c>
      <c r="E12" s="18" t="s">
        <v>1265</v>
      </c>
      <c r="F12" s="18" t="s">
        <v>1265</v>
      </c>
      <c r="G12" s="18" t="s">
        <v>1265</v>
      </c>
      <c r="H12" s="18" t="s">
        <v>1265</v>
      </c>
      <c r="I12" s="18" t="s">
        <v>1265</v>
      </c>
      <c r="J12" s="18" t="s">
        <v>1408</v>
      </c>
    </row>
    <row r="13" spans="1:10" ht="58.5" customHeight="1">
      <c r="A13" s="1">
        <v>10</v>
      </c>
      <c r="B13" s="64" t="s">
        <v>942</v>
      </c>
      <c r="C13" s="60" t="s">
        <v>976</v>
      </c>
      <c r="D13" s="61" t="s">
        <v>977</v>
      </c>
      <c r="E13" s="19" t="s">
        <v>1409</v>
      </c>
      <c r="F13" s="18" t="s">
        <v>1279</v>
      </c>
      <c r="G13" s="18">
        <v>10000</v>
      </c>
      <c r="H13" s="18" t="s">
        <v>1268</v>
      </c>
      <c r="I13" s="18" t="s">
        <v>1269</v>
      </c>
      <c r="J13" s="18"/>
    </row>
    <row r="14" spans="1:10" ht="58.5" customHeight="1">
      <c r="A14" s="1">
        <v>11</v>
      </c>
      <c r="B14" s="64" t="s">
        <v>943</v>
      </c>
      <c r="C14" s="60" t="s">
        <v>978</v>
      </c>
      <c r="D14" s="61" t="s">
        <v>979</v>
      </c>
      <c r="E14" s="19" t="s">
        <v>1410</v>
      </c>
      <c r="F14" s="70">
        <v>44571</v>
      </c>
      <c r="G14" s="18">
        <v>10000</v>
      </c>
      <c r="H14" s="18" t="s">
        <v>1268</v>
      </c>
      <c r="I14" s="18" t="s">
        <v>1293</v>
      </c>
      <c r="J14" s="18"/>
    </row>
    <row r="15" spans="1:10" ht="58.5" customHeight="1">
      <c r="A15" s="1">
        <v>12</v>
      </c>
      <c r="B15" s="64" t="s">
        <v>944</v>
      </c>
      <c r="C15" s="60" t="s">
        <v>980</v>
      </c>
      <c r="D15" s="61" t="s">
        <v>981</v>
      </c>
      <c r="E15" s="19" t="s">
        <v>1407</v>
      </c>
      <c r="F15" s="75">
        <v>44835</v>
      </c>
      <c r="G15" s="18">
        <v>12000</v>
      </c>
      <c r="H15" s="18" t="s">
        <v>1268</v>
      </c>
      <c r="I15" s="18" t="s">
        <v>1293</v>
      </c>
      <c r="J15" s="18"/>
    </row>
    <row r="16" spans="1:10" ht="58.5" customHeight="1">
      <c r="A16" s="1">
        <v>13</v>
      </c>
      <c r="B16" s="64" t="s">
        <v>945</v>
      </c>
      <c r="C16" s="60" t="s">
        <v>899</v>
      </c>
      <c r="D16" s="61" t="s">
        <v>982</v>
      </c>
      <c r="E16" s="18" t="s">
        <v>1265</v>
      </c>
      <c r="F16" s="18" t="s">
        <v>1265</v>
      </c>
      <c r="G16" s="18" t="s">
        <v>1265</v>
      </c>
      <c r="H16" s="18" t="s">
        <v>1265</v>
      </c>
      <c r="I16" s="18" t="s">
        <v>1265</v>
      </c>
      <c r="J16" s="18" t="s">
        <v>1408</v>
      </c>
    </row>
    <row r="17" spans="1:10" ht="58.5" customHeight="1">
      <c r="A17" s="1">
        <v>14</v>
      </c>
      <c r="B17" s="64" t="s">
        <v>946</v>
      </c>
      <c r="C17" s="60" t="s">
        <v>983</v>
      </c>
      <c r="D17" s="61" t="s">
        <v>984</v>
      </c>
      <c r="E17" s="18" t="s">
        <v>1265</v>
      </c>
      <c r="F17" s="18" t="s">
        <v>1265</v>
      </c>
      <c r="G17" s="18" t="s">
        <v>1265</v>
      </c>
      <c r="H17" s="18" t="s">
        <v>1265</v>
      </c>
      <c r="I17" s="18" t="s">
        <v>1265</v>
      </c>
      <c r="J17" s="18" t="s">
        <v>1277</v>
      </c>
    </row>
    <row r="18" spans="1:10" ht="58.5" customHeight="1">
      <c r="A18" s="1">
        <v>15</v>
      </c>
      <c r="B18" s="64" t="s">
        <v>947</v>
      </c>
      <c r="C18" s="60" t="s">
        <v>985</v>
      </c>
      <c r="D18" s="61" t="s">
        <v>986</v>
      </c>
      <c r="E18" s="18" t="s">
        <v>1265</v>
      </c>
      <c r="F18" s="18" t="s">
        <v>1265</v>
      </c>
      <c r="G18" s="18" t="s">
        <v>1265</v>
      </c>
      <c r="H18" s="18" t="s">
        <v>1265</v>
      </c>
      <c r="I18" s="18" t="s">
        <v>1265</v>
      </c>
      <c r="J18" s="18" t="s">
        <v>1277</v>
      </c>
    </row>
    <row r="19" spans="1:10" ht="58.5" customHeight="1">
      <c r="A19" s="1">
        <v>16</v>
      </c>
      <c r="B19" s="64" t="s">
        <v>948</v>
      </c>
      <c r="C19" s="60" t="s">
        <v>962</v>
      </c>
      <c r="D19" s="61" t="s">
        <v>987</v>
      </c>
      <c r="E19" s="18" t="s">
        <v>1411</v>
      </c>
      <c r="F19" s="18" t="s">
        <v>1265</v>
      </c>
      <c r="G19" s="18" t="s">
        <v>1265</v>
      </c>
      <c r="H19" s="18" t="s">
        <v>1265</v>
      </c>
      <c r="I19" s="18" t="s">
        <v>1265</v>
      </c>
      <c r="J19" s="18"/>
    </row>
    <row r="20" spans="1:10" ht="58.5" customHeight="1">
      <c r="A20" s="1">
        <v>17</v>
      </c>
      <c r="B20" s="64" t="s">
        <v>949</v>
      </c>
      <c r="C20" s="60" t="s">
        <v>988</v>
      </c>
      <c r="D20" s="61" t="s">
        <v>989</v>
      </c>
      <c r="E20" s="18" t="s">
        <v>1265</v>
      </c>
      <c r="F20" s="18" t="s">
        <v>1265</v>
      </c>
      <c r="G20" s="18" t="s">
        <v>1265</v>
      </c>
      <c r="H20" s="18" t="s">
        <v>1265</v>
      </c>
      <c r="I20" s="18" t="s">
        <v>1265</v>
      </c>
      <c r="J20" s="18" t="s">
        <v>1408</v>
      </c>
    </row>
    <row r="21" spans="1:10" ht="58.5" customHeight="1">
      <c r="A21" s="1">
        <v>18</v>
      </c>
      <c r="B21" s="64" t="s">
        <v>950</v>
      </c>
      <c r="C21" s="60" t="s">
        <v>990</v>
      </c>
      <c r="D21" s="61" t="s">
        <v>991</v>
      </c>
      <c r="E21" s="18" t="s">
        <v>1265</v>
      </c>
      <c r="F21" s="18" t="s">
        <v>1265</v>
      </c>
      <c r="G21" s="18" t="s">
        <v>1265</v>
      </c>
      <c r="H21" s="18" t="s">
        <v>1265</v>
      </c>
      <c r="I21" s="18" t="s">
        <v>1265</v>
      </c>
      <c r="J21" s="18" t="s">
        <v>1277</v>
      </c>
    </row>
    <row r="22" spans="1:10" ht="58.5" customHeight="1">
      <c r="A22" s="1">
        <v>19</v>
      </c>
      <c r="B22" s="64" t="s">
        <v>951</v>
      </c>
      <c r="C22" s="60" t="s">
        <v>992</v>
      </c>
      <c r="D22" s="61" t="s">
        <v>993</v>
      </c>
      <c r="E22" s="18" t="s">
        <v>1265</v>
      </c>
      <c r="F22" s="18" t="s">
        <v>1265</v>
      </c>
      <c r="G22" s="18" t="s">
        <v>1265</v>
      </c>
      <c r="H22" s="18" t="s">
        <v>1265</v>
      </c>
      <c r="I22" s="18" t="s">
        <v>1265</v>
      </c>
      <c r="J22" s="18" t="s">
        <v>1408</v>
      </c>
    </row>
  </sheetData>
  <mergeCells count="2">
    <mergeCell ref="A1:D1"/>
    <mergeCell ref="A2:J2"/>
  </mergeCells>
  <dataValidations count="1">
    <dataValidation type="date" operator="lessThan" showInputMessage="1" showErrorMessage="1" sqref="C4:C22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5" sqref="C5"/>
    </sheetView>
  </sheetViews>
  <sheetFormatPr defaultRowHeight="15"/>
  <cols>
    <col min="1" max="1" width="6.140625" customWidth="1"/>
    <col min="2" max="2" width="27" customWidth="1"/>
    <col min="3" max="3" width="28.5703125" customWidth="1"/>
    <col min="4" max="4" width="17.28515625" customWidth="1"/>
    <col min="5" max="5" width="18.42578125" customWidth="1"/>
    <col min="6" max="6" width="17" customWidth="1"/>
    <col min="7" max="8" width="17.28515625" customWidth="1"/>
    <col min="9" max="9" width="18.7109375" customWidth="1"/>
    <col min="10" max="10" width="16.4257812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1551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90" customFormat="1" ht="54" customHeight="1">
      <c r="A3" s="81" t="s">
        <v>7</v>
      </c>
      <c r="B3" s="81" t="s">
        <v>3</v>
      </c>
      <c r="C3" s="81" t="s">
        <v>8</v>
      </c>
      <c r="D3" s="89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7.5" customHeight="1">
      <c r="A4" s="55">
        <v>1</v>
      </c>
      <c r="B4" s="49" t="s">
        <v>1498</v>
      </c>
      <c r="C4" s="49" t="s">
        <v>1536</v>
      </c>
      <c r="D4" s="49" t="s">
        <v>1517</v>
      </c>
      <c r="E4" s="88" t="s">
        <v>1265</v>
      </c>
      <c r="F4" s="88" t="s">
        <v>1265</v>
      </c>
      <c r="G4" s="88" t="s">
        <v>1265</v>
      </c>
      <c r="H4" s="88" t="s">
        <v>1265</v>
      </c>
      <c r="I4" s="88" t="s">
        <v>1265</v>
      </c>
      <c r="J4" s="88" t="s">
        <v>1277</v>
      </c>
    </row>
    <row r="5" spans="1:10" ht="67.5" customHeight="1">
      <c r="A5" s="1">
        <v>2</v>
      </c>
      <c r="B5" s="46" t="s">
        <v>1499</v>
      </c>
      <c r="C5" s="46" t="s">
        <v>1537</v>
      </c>
      <c r="D5" s="46" t="s">
        <v>1518</v>
      </c>
      <c r="E5" s="18" t="s">
        <v>1552</v>
      </c>
      <c r="F5" s="18" t="s">
        <v>1265</v>
      </c>
      <c r="G5" s="18">
        <v>9000</v>
      </c>
      <c r="H5" s="18" t="s">
        <v>1265</v>
      </c>
      <c r="I5" s="18" t="s">
        <v>1265</v>
      </c>
      <c r="J5" s="18" t="s">
        <v>1265</v>
      </c>
    </row>
    <row r="6" spans="1:10" ht="67.5" customHeight="1">
      <c r="A6" s="1">
        <v>3</v>
      </c>
      <c r="B6" s="46" t="s">
        <v>1500</v>
      </c>
      <c r="C6" s="46" t="s">
        <v>1538</v>
      </c>
      <c r="D6" s="46" t="s">
        <v>1519</v>
      </c>
      <c r="E6" s="18" t="s">
        <v>1265</v>
      </c>
      <c r="F6" s="18" t="s">
        <v>1265</v>
      </c>
      <c r="G6" s="18" t="s">
        <v>1265</v>
      </c>
      <c r="H6" s="18" t="s">
        <v>1265</v>
      </c>
      <c r="I6" s="18" t="s">
        <v>1265</v>
      </c>
      <c r="J6" s="18" t="s">
        <v>1265</v>
      </c>
    </row>
    <row r="7" spans="1:10" ht="67.5" customHeight="1">
      <c r="A7" s="1">
        <v>4</v>
      </c>
      <c r="B7" s="46" t="s">
        <v>1501</v>
      </c>
      <c r="C7" s="46" t="s">
        <v>1539</v>
      </c>
      <c r="D7" s="46" t="s">
        <v>1520</v>
      </c>
      <c r="E7" s="18" t="s">
        <v>1265</v>
      </c>
      <c r="F7" s="18" t="s">
        <v>1265</v>
      </c>
      <c r="G7" s="18" t="s">
        <v>1265</v>
      </c>
      <c r="H7" s="18" t="s">
        <v>1265</v>
      </c>
      <c r="I7" s="18" t="s">
        <v>1265</v>
      </c>
      <c r="J7" s="18" t="s">
        <v>1408</v>
      </c>
    </row>
    <row r="8" spans="1:10" ht="63">
      <c r="A8" s="1">
        <v>5</v>
      </c>
      <c r="B8" s="46" t="s">
        <v>1502</v>
      </c>
      <c r="C8" s="46" t="s">
        <v>1030</v>
      </c>
      <c r="D8" s="43" t="s">
        <v>1521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1277</v>
      </c>
    </row>
    <row r="9" spans="1:10" ht="47.25">
      <c r="A9" s="1">
        <v>6</v>
      </c>
      <c r="B9" s="46" t="s">
        <v>1503</v>
      </c>
      <c r="C9" s="46" t="s">
        <v>1540</v>
      </c>
      <c r="D9" s="43" t="s">
        <v>1522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8" t="s">
        <v>1265</v>
      </c>
    </row>
    <row r="10" spans="1:10" ht="63">
      <c r="A10" s="1">
        <v>7</v>
      </c>
      <c r="B10" s="46" t="s">
        <v>1504</v>
      </c>
      <c r="C10" s="46" t="s">
        <v>1541</v>
      </c>
      <c r="D10" s="43" t="s">
        <v>1523</v>
      </c>
      <c r="E10" s="18" t="s">
        <v>1553</v>
      </c>
      <c r="F10" s="18" t="s">
        <v>1265</v>
      </c>
      <c r="G10" s="18">
        <v>6000</v>
      </c>
      <c r="H10" s="18" t="s">
        <v>1265</v>
      </c>
      <c r="I10" s="18" t="s">
        <v>1265</v>
      </c>
      <c r="J10" s="18" t="s">
        <v>1265</v>
      </c>
    </row>
    <row r="11" spans="1:10" ht="47.25">
      <c r="A11" s="1">
        <v>8</v>
      </c>
      <c r="B11" s="46" t="s">
        <v>1505</v>
      </c>
      <c r="C11" s="46" t="s">
        <v>1542</v>
      </c>
      <c r="D11" s="43" t="s">
        <v>1524</v>
      </c>
      <c r="E11" s="18" t="s">
        <v>1265</v>
      </c>
      <c r="F11" s="18" t="s">
        <v>1265</v>
      </c>
      <c r="G11" s="18" t="s">
        <v>1265</v>
      </c>
      <c r="H11" s="18" t="s">
        <v>1265</v>
      </c>
      <c r="I11" s="18" t="s">
        <v>1265</v>
      </c>
      <c r="J11" s="18" t="s">
        <v>1277</v>
      </c>
    </row>
    <row r="12" spans="1:10" ht="47.25">
      <c r="A12" s="1">
        <v>9</v>
      </c>
      <c r="B12" s="46" t="s">
        <v>1506</v>
      </c>
      <c r="C12" s="46" t="s">
        <v>1543</v>
      </c>
      <c r="D12" s="43" t="s">
        <v>1525</v>
      </c>
      <c r="E12" s="18" t="s">
        <v>1265</v>
      </c>
      <c r="F12" s="18" t="s">
        <v>1265</v>
      </c>
      <c r="G12" s="18" t="s">
        <v>1265</v>
      </c>
      <c r="H12" s="18" t="s">
        <v>1265</v>
      </c>
      <c r="I12" s="18" t="s">
        <v>1265</v>
      </c>
      <c r="J12" s="18" t="s">
        <v>1408</v>
      </c>
    </row>
    <row r="13" spans="1:10" ht="63">
      <c r="A13" s="1">
        <v>10</v>
      </c>
      <c r="B13" s="46" t="s">
        <v>1507</v>
      </c>
      <c r="C13" s="46" t="s">
        <v>1544</v>
      </c>
      <c r="D13" s="43" t="s">
        <v>1526</v>
      </c>
      <c r="E13" s="18" t="s">
        <v>1265</v>
      </c>
      <c r="F13" s="18" t="s">
        <v>1265</v>
      </c>
      <c r="G13" s="18" t="s">
        <v>1265</v>
      </c>
      <c r="H13" s="18" t="s">
        <v>1265</v>
      </c>
      <c r="I13" s="18" t="s">
        <v>1265</v>
      </c>
      <c r="J13" s="18" t="s">
        <v>1408</v>
      </c>
    </row>
    <row r="14" spans="1:10" ht="47.25">
      <c r="A14" s="1">
        <v>11</v>
      </c>
      <c r="B14" s="46" t="s">
        <v>1508</v>
      </c>
      <c r="C14" s="46" t="s">
        <v>1545</v>
      </c>
      <c r="D14" s="43" t="s">
        <v>1527</v>
      </c>
      <c r="E14" s="19" t="s">
        <v>1554</v>
      </c>
      <c r="F14" s="18" t="s">
        <v>1265</v>
      </c>
      <c r="G14" s="18">
        <v>8000</v>
      </c>
      <c r="H14" s="18" t="s">
        <v>1265</v>
      </c>
      <c r="I14" s="18" t="s">
        <v>1265</v>
      </c>
      <c r="J14" s="18" t="s">
        <v>1265</v>
      </c>
    </row>
    <row r="15" spans="1:10" ht="63">
      <c r="A15" s="1">
        <v>12</v>
      </c>
      <c r="B15" s="46" t="s">
        <v>1509</v>
      </c>
      <c r="C15" s="46" t="s">
        <v>1541</v>
      </c>
      <c r="D15" s="43" t="s">
        <v>1528</v>
      </c>
      <c r="E15" s="18" t="s">
        <v>1265</v>
      </c>
      <c r="F15" s="18" t="s">
        <v>1265</v>
      </c>
      <c r="G15" s="18" t="s">
        <v>1265</v>
      </c>
      <c r="H15" s="18" t="s">
        <v>1265</v>
      </c>
      <c r="I15" s="18" t="s">
        <v>1265</v>
      </c>
      <c r="J15" s="18" t="s">
        <v>1555</v>
      </c>
    </row>
    <row r="16" spans="1:10" ht="63">
      <c r="A16" s="1">
        <v>13</v>
      </c>
      <c r="B16" s="46" t="s">
        <v>1510</v>
      </c>
      <c r="C16" s="46" t="s">
        <v>1546</v>
      </c>
      <c r="D16" s="43" t="s">
        <v>1529</v>
      </c>
      <c r="E16" s="18" t="s">
        <v>1469</v>
      </c>
      <c r="F16" s="18" t="s">
        <v>1265</v>
      </c>
      <c r="G16" s="71">
        <v>20000</v>
      </c>
      <c r="H16" s="18" t="s">
        <v>1556</v>
      </c>
      <c r="I16" s="18" t="s">
        <v>1265</v>
      </c>
      <c r="J16" s="18" t="s">
        <v>1265</v>
      </c>
    </row>
    <row r="17" spans="1:10" ht="47.25">
      <c r="A17" s="1">
        <v>14</v>
      </c>
      <c r="B17" s="46" t="s">
        <v>1511</v>
      </c>
      <c r="C17" s="46" t="s">
        <v>1065</v>
      </c>
      <c r="D17" s="43" t="s">
        <v>1530</v>
      </c>
      <c r="E17" s="19" t="s">
        <v>1557</v>
      </c>
      <c r="F17" s="18" t="s">
        <v>1265</v>
      </c>
      <c r="G17" s="18">
        <v>5000</v>
      </c>
      <c r="H17" s="18" t="s">
        <v>1556</v>
      </c>
      <c r="I17" s="18" t="s">
        <v>1265</v>
      </c>
      <c r="J17" s="18" t="s">
        <v>1265</v>
      </c>
    </row>
    <row r="18" spans="1:10" ht="47.25">
      <c r="A18" s="1">
        <v>15</v>
      </c>
      <c r="B18" s="46" t="s">
        <v>1512</v>
      </c>
      <c r="C18" s="46" t="s">
        <v>1547</v>
      </c>
      <c r="D18" s="43" t="s">
        <v>1531</v>
      </c>
      <c r="E18" s="18" t="s">
        <v>1265</v>
      </c>
      <c r="F18" s="18" t="s">
        <v>1265</v>
      </c>
      <c r="G18" s="18" t="s">
        <v>1265</v>
      </c>
      <c r="H18" s="18" t="s">
        <v>1265</v>
      </c>
      <c r="I18" s="18" t="s">
        <v>1265</v>
      </c>
      <c r="J18" s="18" t="s">
        <v>1277</v>
      </c>
    </row>
    <row r="19" spans="1:10" ht="47.25">
      <c r="A19" s="1">
        <v>16</v>
      </c>
      <c r="B19" s="46" t="s">
        <v>1513</v>
      </c>
      <c r="C19" s="46" t="s">
        <v>1548</v>
      </c>
      <c r="D19" s="43" t="s">
        <v>1532</v>
      </c>
      <c r="E19" s="18" t="s">
        <v>1558</v>
      </c>
      <c r="F19" s="18" t="s">
        <v>1559</v>
      </c>
      <c r="G19" s="18">
        <v>8832</v>
      </c>
      <c r="H19" s="18" t="s">
        <v>1268</v>
      </c>
      <c r="I19" s="18" t="s">
        <v>1269</v>
      </c>
      <c r="J19" s="18" t="s">
        <v>1265</v>
      </c>
    </row>
    <row r="20" spans="1:10" ht="47.25">
      <c r="A20" s="1">
        <v>17</v>
      </c>
      <c r="B20" s="46" t="s">
        <v>1514</v>
      </c>
      <c r="C20" s="46" t="s">
        <v>1549</v>
      </c>
      <c r="D20" s="43" t="s">
        <v>1533</v>
      </c>
      <c r="E20" s="18" t="s">
        <v>1265</v>
      </c>
      <c r="F20" s="18" t="s">
        <v>1265</v>
      </c>
      <c r="G20" s="18" t="s">
        <v>1265</v>
      </c>
      <c r="H20" s="18" t="s">
        <v>1265</v>
      </c>
      <c r="I20" s="18" t="s">
        <v>1265</v>
      </c>
      <c r="J20" s="18" t="s">
        <v>1277</v>
      </c>
    </row>
    <row r="21" spans="1:10" ht="47.25">
      <c r="A21" s="1">
        <v>18</v>
      </c>
      <c r="B21" s="46" t="s">
        <v>1515</v>
      </c>
      <c r="C21" s="46" t="s">
        <v>1550</v>
      </c>
      <c r="D21" s="43" t="s">
        <v>1534</v>
      </c>
      <c r="E21" s="18" t="s">
        <v>1560</v>
      </c>
      <c r="F21" s="18" t="s">
        <v>1265</v>
      </c>
      <c r="G21" s="18">
        <v>15000</v>
      </c>
      <c r="H21" s="18" t="s">
        <v>1556</v>
      </c>
      <c r="I21" s="18" t="s">
        <v>1293</v>
      </c>
      <c r="J21" s="18" t="s">
        <v>1265</v>
      </c>
    </row>
    <row r="22" spans="1:10" ht="47.25">
      <c r="A22" s="1">
        <v>19</v>
      </c>
      <c r="B22" s="46" t="s">
        <v>1516</v>
      </c>
      <c r="C22" s="46" t="s">
        <v>1083</v>
      </c>
      <c r="D22" s="43" t="s">
        <v>1535</v>
      </c>
      <c r="E22" s="18" t="s">
        <v>1265</v>
      </c>
      <c r="F22" s="18" t="s">
        <v>1265</v>
      </c>
      <c r="G22" s="18" t="s">
        <v>1265</v>
      </c>
      <c r="H22" s="18" t="s">
        <v>1265</v>
      </c>
      <c r="I22" s="18" t="s">
        <v>1265</v>
      </c>
      <c r="J22" s="18" t="s">
        <v>1265</v>
      </c>
    </row>
  </sheetData>
  <mergeCells count="2">
    <mergeCell ref="A1:D1"/>
    <mergeCell ref="A2:J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7" sqref="C7"/>
    </sheetView>
  </sheetViews>
  <sheetFormatPr defaultRowHeight="15"/>
  <cols>
    <col min="1" max="1" width="5.140625" customWidth="1"/>
    <col min="2" max="2" width="27" customWidth="1"/>
    <col min="3" max="3" width="28.5703125" customWidth="1"/>
    <col min="4" max="4" width="17.28515625" customWidth="1"/>
    <col min="5" max="5" width="20.140625" customWidth="1"/>
    <col min="6" max="9" width="18.5703125" customWidth="1"/>
    <col min="10" max="10" width="16.4257812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1421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9" customHeight="1">
      <c r="A4" s="1">
        <v>1</v>
      </c>
      <c r="B4" s="60" t="s">
        <v>1024</v>
      </c>
      <c r="C4" s="60" t="s">
        <v>1030</v>
      </c>
      <c r="D4" s="60" t="s">
        <v>1031</v>
      </c>
      <c r="E4" s="19" t="s">
        <v>1570</v>
      </c>
      <c r="F4" s="18" t="s">
        <v>1265</v>
      </c>
      <c r="G4" s="18">
        <v>10000</v>
      </c>
      <c r="H4" s="18" t="s">
        <v>1571</v>
      </c>
      <c r="I4" s="18" t="s">
        <v>1572</v>
      </c>
      <c r="J4" s="18"/>
    </row>
    <row r="5" spans="1:10" ht="69" customHeight="1">
      <c r="A5" s="1">
        <v>2</v>
      </c>
      <c r="B5" s="60" t="s">
        <v>1025</v>
      </c>
      <c r="C5" s="60" t="s">
        <v>1032</v>
      </c>
      <c r="D5" s="60" t="s">
        <v>1033</v>
      </c>
      <c r="E5" s="18" t="s">
        <v>1573</v>
      </c>
      <c r="F5" s="70">
        <v>44722</v>
      </c>
      <c r="G5" s="18">
        <v>7700</v>
      </c>
      <c r="H5" s="18" t="s">
        <v>1268</v>
      </c>
      <c r="I5" s="18" t="s">
        <v>1269</v>
      </c>
      <c r="J5" s="18"/>
    </row>
    <row r="6" spans="1:10" ht="69" customHeight="1">
      <c r="A6" s="1">
        <v>3</v>
      </c>
      <c r="B6" s="60" t="s">
        <v>1026</v>
      </c>
      <c r="C6" s="60" t="s">
        <v>1034</v>
      </c>
      <c r="D6" s="60" t="s">
        <v>1035</v>
      </c>
      <c r="E6" s="19" t="s">
        <v>1574</v>
      </c>
      <c r="F6" s="18" t="s">
        <v>1265</v>
      </c>
      <c r="G6" s="18">
        <v>12000</v>
      </c>
      <c r="H6" s="18" t="s">
        <v>1571</v>
      </c>
      <c r="I6" s="18" t="s">
        <v>1269</v>
      </c>
      <c r="J6" s="18"/>
    </row>
    <row r="7" spans="1:10" ht="69" customHeight="1">
      <c r="A7" s="1">
        <v>4</v>
      </c>
      <c r="B7" s="60" t="s">
        <v>1027</v>
      </c>
      <c r="C7" s="60" t="s">
        <v>1036</v>
      </c>
      <c r="D7" s="60" t="s">
        <v>1037</v>
      </c>
      <c r="E7" s="18" t="s">
        <v>1573</v>
      </c>
      <c r="F7" s="70">
        <v>44722</v>
      </c>
      <c r="G7" s="18">
        <v>7700</v>
      </c>
      <c r="H7" s="18" t="s">
        <v>1268</v>
      </c>
      <c r="I7" s="18" t="s">
        <v>1269</v>
      </c>
      <c r="J7" s="18"/>
    </row>
    <row r="8" spans="1:10" ht="69" customHeight="1">
      <c r="A8" s="1">
        <v>5</v>
      </c>
      <c r="B8" s="60" t="s">
        <v>1028</v>
      </c>
      <c r="C8" s="60" t="s">
        <v>1038</v>
      </c>
      <c r="D8" s="60" t="s">
        <v>1039</v>
      </c>
      <c r="E8" s="19" t="s">
        <v>1574</v>
      </c>
      <c r="F8" s="18" t="s">
        <v>1575</v>
      </c>
      <c r="G8" s="18">
        <v>12000</v>
      </c>
      <c r="H8" s="18" t="s">
        <v>1571</v>
      </c>
      <c r="I8" s="18" t="s">
        <v>1269</v>
      </c>
      <c r="J8" s="18"/>
    </row>
    <row r="9" spans="1:10" ht="69" customHeight="1">
      <c r="A9" s="1">
        <v>6</v>
      </c>
      <c r="B9" s="60" t="s">
        <v>1029</v>
      </c>
      <c r="C9" s="60" t="s">
        <v>1040</v>
      </c>
      <c r="D9" s="60" t="s">
        <v>1041</v>
      </c>
      <c r="E9" s="19" t="s">
        <v>1574</v>
      </c>
      <c r="F9" s="18" t="s">
        <v>1576</v>
      </c>
      <c r="G9" s="18">
        <v>12000</v>
      </c>
      <c r="H9" s="18" t="s">
        <v>1571</v>
      </c>
      <c r="I9" s="18" t="s">
        <v>1269</v>
      </c>
      <c r="J9" s="18"/>
    </row>
  </sheetData>
  <mergeCells count="2">
    <mergeCell ref="A1:D1"/>
    <mergeCell ref="A2:J2"/>
  </mergeCells>
  <dataValidations count="1">
    <dataValidation type="date" operator="lessThan" showInputMessage="1" showErrorMessage="1" sqref="C4:C9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5" sqref="D5"/>
    </sheetView>
  </sheetViews>
  <sheetFormatPr defaultRowHeight="15"/>
  <cols>
    <col min="1" max="1" width="6.7109375" customWidth="1"/>
    <col min="2" max="2" width="27" customWidth="1"/>
    <col min="3" max="3" width="37.5703125" customWidth="1"/>
    <col min="4" max="4" width="17.28515625" customWidth="1"/>
    <col min="5" max="5" width="25" customWidth="1"/>
    <col min="6" max="6" width="18.5703125" customWidth="1"/>
    <col min="7" max="7" width="19" customWidth="1"/>
    <col min="8" max="8" width="15.140625" customWidth="1"/>
    <col min="9" max="9" width="17" customWidth="1"/>
    <col min="10" max="10" width="16.4257812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1420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7.5" customHeight="1">
      <c r="A4" s="1">
        <v>1</v>
      </c>
      <c r="B4" s="58" t="s">
        <v>876</v>
      </c>
      <c r="C4" s="58" t="s">
        <v>895</v>
      </c>
      <c r="D4" s="58" t="s">
        <v>914</v>
      </c>
      <c r="E4" s="18" t="s">
        <v>1265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1277</v>
      </c>
    </row>
    <row r="5" spans="1:10" ht="67.5" customHeight="1">
      <c r="A5" s="1">
        <v>2</v>
      </c>
      <c r="B5" s="58" t="s">
        <v>877</v>
      </c>
      <c r="C5" s="58" t="s">
        <v>896</v>
      </c>
      <c r="D5" s="58" t="s">
        <v>915</v>
      </c>
      <c r="E5" s="19" t="s">
        <v>1577</v>
      </c>
      <c r="F5" s="75">
        <v>44896</v>
      </c>
      <c r="G5" s="18">
        <v>6000</v>
      </c>
      <c r="H5" s="72" t="s">
        <v>1268</v>
      </c>
      <c r="I5" s="18" t="s">
        <v>1293</v>
      </c>
      <c r="J5" s="18"/>
    </row>
    <row r="6" spans="1:10" ht="67.5" customHeight="1">
      <c r="A6" s="1">
        <v>3</v>
      </c>
      <c r="B6" s="58" t="s">
        <v>878</v>
      </c>
      <c r="C6" s="58" t="s">
        <v>897</v>
      </c>
      <c r="D6" s="58" t="s">
        <v>916</v>
      </c>
      <c r="E6" s="19" t="s">
        <v>1578</v>
      </c>
      <c r="F6" s="75">
        <v>44835</v>
      </c>
      <c r="G6" s="18">
        <v>6000</v>
      </c>
      <c r="H6" s="18" t="s">
        <v>1265</v>
      </c>
      <c r="I6" s="18" t="s">
        <v>1293</v>
      </c>
      <c r="J6" s="18"/>
    </row>
    <row r="7" spans="1:10" ht="67.5" customHeight="1">
      <c r="A7" s="1">
        <v>4</v>
      </c>
      <c r="B7" s="58" t="s">
        <v>879</v>
      </c>
      <c r="C7" s="58" t="s">
        <v>898</v>
      </c>
      <c r="D7" s="58" t="s">
        <v>917</v>
      </c>
      <c r="E7" s="18" t="s">
        <v>1265</v>
      </c>
      <c r="F7" s="18" t="s">
        <v>1265</v>
      </c>
      <c r="G7" s="18" t="s">
        <v>1265</v>
      </c>
      <c r="H7" s="18" t="s">
        <v>1265</v>
      </c>
      <c r="I7" s="18" t="s">
        <v>1265</v>
      </c>
      <c r="J7" s="18" t="s">
        <v>1277</v>
      </c>
    </row>
    <row r="8" spans="1:10" ht="67.5" customHeight="1">
      <c r="A8" s="1">
        <v>5</v>
      </c>
      <c r="B8" s="58" t="s">
        <v>880</v>
      </c>
      <c r="C8" s="58" t="s">
        <v>899</v>
      </c>
      <c r="D8" s="58" t="s">
        <v>918</v>
      </c>
      <c r="E8" s="19" t="s">
        <v>1579</v>
      </c>
      <c r="F8" s="75">
        <v>44866</v>
      </c>
      <c r="G8" s="18">
        <v>6000</v>
      </c>
      <c r="H8" s="18" t="s">
        <v>1268</v>
      </c>
      <c r="I8" s="18" t="s">
        <v>1293</v>
      </c>
      <c r="J8" s="18"/>
    </row>
    <row r="9" spans="1:10" ht="67.5" customHeight="1">
      <c r="A9" s="1">
        <v>6</v>
      </c>
      <c r="B9" s="58" t="s">
        <v>881</v>
      </c>
      <c r="C9" s="58" t="s">
        <v>900</v>
      </c>
      <c r="D9" s="58" t="s">
        <v>919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8" t="s">
        <v>1277</v>
      </c>
    </row>
    <row r="10" spans="1:10" ht="67.5" customHeight="1">
      <c r="A10" s="1">
        <v>7</v>
      </c>
      <c r="B10" s="58" t="s">
        <v>882</v>
      </c>
      <c r="C10" s="58" t="s">
        <v>901</v>
      </c>
      <c r="D10" s="58" t="s">
        <v>920</v>
      </c>
      <c r="E10" s="19" t="s">
        <v>1580</v>
      </c>
      <c r="F10" s="75">
        <v>44835</v>
      </c>
      <c r="G10" s="18">
        <v>10000</v>
      </c>
      <c r="H10" s="18" t="s">
        <v>1265</v>
      </c>
      <c r="I10" s="18" t="s">
        <v>1293</v>
      </c>
      <c r="J10" s="18"/>
    </row>
    <row r="11" spans="1:10" ht="67.5" customHeight="1">
      <c r="A11" s="1">
        <v>8</v>
      </c>
      <c r="B11" s="58" t="s">
        <v>883</v>
      </c>
      <c r="C11" s="58" t="s">
        <v>902</v>
      </c>
      <c r="D11" s="58" t="s">
        <v>921</v>
      </c>
      <c r="E11" s="18" t="s">
        <v>1581</v>
      </c>
      <c r="F11" s="18" t="s">
        <v>1582</v>
      </c>
      <c r="G11" s="18">
        <v>12000</v>
      </c>
      <c r="H11" s="18" t="s">
        <v>1268</v>
      </c>
      <c r="I11" s="18" t="s">
        <v>1269</v>
      </c>
      <c r="J11" s="18"/>
    </row>
    <row r="12" spans="1:10" ht="67.5" customHeight="1">
      <c r="A12" s="1">
        <v>9</v>
      </c>
      <c r="B12" s="58" t="s">
        <v>884</v>
      </c>
      <c r="C12" s="58" t="s">
        <v>903</v>
      </c>
      <c r="D12" s="58" t="s">
        <v>922</v>
      </c>
      <c r="E12" s="18" t="s">
        <v>1581</v>
      </c>
      <c r="F12" s="18" t="s">
        <v>1583</v>
      </c>
      <c r="G12" s="18">
        <v>12000</v>
      </c>
      <c r="H12" s="18" t="s">
        <v>1268</v>
      </c>
      <c r="I12" s="18" t="s">
        <v>1269</v>
      </c>
      <c r="J12" s="18"/>
    </row>
    <row r="13" spans="1:10" ht="67.5" customHeight="1">
      <c r="A13" s="1">
        <v>10</v>
      </c>
      <c r="B13" s="58" t="s">
        <v>885</v>
      </c>
      <c r="C13" s="58" t="s">
        <v>904</v>
      </c>
      <c r="D13" s="58" t="s">
        <v>923</v>
      </c>
      <c r="E13" s="18" t="s">
        <v>1581</v>
      </c>
      <c r="F13" s="18" t="s">
        <v>1583</v>
      </c>
      <c r="G13" s="18">
        <v>12000</v>
      </c>
      <c r="H13" s="18" t="s">
        <v>1268</v>
      </c>
      <c r="I13" s="18" t="s">
        <v>1269</v>
      </c>
      <c r="J13" s="18"/>
    </row>
    <row r="14" spans="1:10" ht="67.5" customHeight="1">
      <c r="A14" s="1">
        <v>11</v>
      </c>
      <c r="B14" s="58" t="s">
        <v>886</v>
      </c>
      <c r="C14" s="58" t="s">
        <v>905</v>
      </c>
      <c r="D14" s="58" t="s">
        <v>924</v>
      </c>
      <c r="E14" s="18" t="s">
        <v>1584</v>
      </c>
      <c r="F14" s="75">
        <v>44805</v>
      </c>
      <c r="G14" s="18">
        <v>10000</v>
      </c>
      <c r="H14" s="72" t="s">
        <v>1268</v>
      </c>
      <c r="I14" s="18" t="s">
        <v>1293</v>
      </c>
      <c r="J14" s="18"/>
    </row>
    <row r="15" spans="1:10" ht="67.5" customHeight="1">
      <c r="A15" s="1">
        <v>12</v>
      </c>
      <c r="B15" s="58" t="s">
        <v>887</v>
      </c>
      <c r="C15" s="58" t="s">
        <v>906</v>
      </c>
      <c r="D15" s="58" t="s">
        <v>925</v>
      </c>
      <c r="E15" s="18" t="s">
        <v>1265</v>
      </c>
      <c r="F15" s="18" t="s">
        <v>1265</v>
      </c>
      <c r="G15" s="18" t="s">
        <v>1265</v>
      </c>
      <c r="H15" s="18" t="s">
        <v>1265</v>
      </c>
      <c r="I15" s="18" t="s">
        <v>1265</v>
      </c>
      <c r="J15" s="18" t="s">
        <v>1277</v>
      </c>
    </row>
    <row r="16" spans="1:10" ht="67.5" customHeight="1">
      <c r="A16" s="1">
        <v>13</v>
      </c>
      <c r="B16" s="58" t="s">
        <v>888</v>
      </c>
      <c r="C16" s="58" t="s">
        <v>907</v>
      </c>
      <c r="D16" s="58" t="s">
        <v>926</v>
      </c>
      <c r="E16" s="18" t="s">
        <v>1581</v>
      </c>
      <c r="F16" s="18" t="s">
        <v>1583</v>
      </c>
      <c r="G16" s="18">
        <v>12000</v>
      </c>
      <c r="H16" s="18" t="s">
        <v>1268</v>
      </c>
      <c r="I16" s="18" t="s">
        <v>1269</v>
      </c>
      <c r="J16" s="18"/>
    </row>
    <row r="17" spans="1:10" ht="67.5" customHeight="1">
      <c r="A17" s="1">
        <v>14</v>
      </c>
      <c r="B17" s="58" t="s">
        <v>889</v>
      </c>
      <c r="C17" s="58" t="s">
        <v>908</v>
      </c>
      <c r="D17" s="58" t="s">
        <v>927</v>
      </c>
      <c r="E17" s="18" t="s">
        <v>1265</v>
      </c>
      <c r="F17" s="18" t="s">
        <v>1265</v>
      </c>
      <c r="G17" s="18" t="s">
        <v>1265</v>
      </c>
      <c r="H17" s="18" t="s">
        <v>1265</v>
      </c>
      <c r="I17" s="18" t="s">
        <v>1265</v>
      </c>
      <c r="J17" s="18" t="s">
        <v>1277</v>
      </c>
    </row>
    <row r="18" spans="1:10" ht="67.5" customHeight="1">
      <c r="A18" s="1">
        <v>15</v>
      </c>
      <c r="B18" s="58" t="s">
        <v>890</v>
      </c>
      <c r="C18" s="58" t="s">
        <v>909</v>
      </c>
      <c r="D18" s="58" t="s">
        <v>928</v>
      </c>
      <c r="E18" s="18" t="s">
        <v>1585</v>
      </c>
      <c r="F18" s="75">
        <v>44866</v>
      </c>
      <c r="G18" s="18">
        <v>8000</v>
      </c>
      <c r="H18" s="72" t="s">
        <v>1268</v>
      </c>
      <c r="I18" s="18" t="s">
        <v>1293</v>
      </c>
      <c r="J18" s="18"/>
    </row>
    <row r="19" spans="1:10" ht="67.5" customHeight="1">
      <c r="A19" s="1">
        <v>16</v>
      </c>
      <c r="B19" s="58" t="s">
        <v>891</v>
      </c>
      <c r="C19" s="58" t="s">
        <v>910</v>
      </c>
      <c r="D19" s="58" t="s">
        <v>929</v>
      </c>
      <c r="E19" s="18" t="s">
        <v>1265</v>
      </c>
      <c r="F19" s="18" t="s">
        <v>1265</v>
      </c>
      <c r="G19" s="18" t="s">
        <v>1265</v>
      </c>
      <c r="H19" s="18" t="s">
        <v>1265</v>
      </c>
      <c r="I19" s="18" t="s">
        <v>1265</v>
      </c>
      <c r="J19" s="18" t="s">
        <v>1277</v>
      </c>
    </row>
    <row r="20" spans="1:10" ht="67.5" customHeight="1">
      <c r="A20" s="1">
        <v>17</v>
      </c>
      <c r="B20" s="58" t="s">
        <v>892</v>
      </c>
      <c r="C20" s="58" t="s">
        <v>911</v>
      </c>
      <c r="D20" s="58" t="s">
        <v>930</v>
      </c>
      <c r="E20" s="18" t="s">
        <v>1584</v>
      </c>
      <c r="F20" s="75">
        <v>44927</v>
      </c>
      <c r="G20" s="18">
        <v>15000</v>
      </c>
      <c r="H20" s="72" t="s">
        <v>1268</v>
      </c>
      <c r="I20" s="18" t="s">
        <v>1293</v>
      </c>
      <c r="J20" s="18"/>
    </row>
    <row r="21" spans="1:10" ht="67.5" customHeight="1">
      <c r="A21" s="1">
        <v>18</v>
      </c>
      <c r="B21" s="59" t="s">
        <v>893</v>
      </c>
      <c r="C21" s="59" t="s">
        <v>912</v>
      </c>
      <c r="D21" s="59" t="s">
        <v>931</v>
      </c>
      <c r="E21" s="18" t="s">
        <v>1265</v>
      </c>
      <c r="F21" s="18" t="s">
        <v>1265</v>
      </c>
      <c r="G21" s="18" t="s">
        <v>1265</v>
      </c>
      <c r="H21" s="18" t="s">
        <v>1265</v>
      </c>
      <c r="I21" s="18" t="s">
        <v>1265</v>
      </c>
      <c r="J21" s="18" t="s">
        <v>1277</v>
      </c>
    </row>
    <row r="22" spans="1:10" ht="67.5" customHeight="1">
      <c r="A22" s="1">
        <v>19</v>
      </c>
      <c r="B22" s="60" t="s">
        <v>894</v>
      </c>
      <c r="C22" s="60" t="s">
        <v>913</v>
      </c>
      <c r="D22" s="60" t="s">
        <v>932</v>
      </c>
      <c r="E22" s="18" t="s">
        <v>1265</v>
      </c>
      <c r="F22" s="18" t="s">
        <v>1265</v>
      </c>
      <c r="G22" s="18" t="s">
        <v>1265</v>
      </c>
      <c r="H22" s="18" t="s">
        <v>1265</v>
      </c>
      <c r="I22" s="18" t="s">
        <v>1265</v>
      </c>
      <c r="J22" s="18" t="s">
        <v>1277</v>
      </c>
    </row>
  </sheetData>
  <mergeCells count="2">
    <mergeCell ref="A1:D1"/>
    <mergeCell ref="A2:J2"/>
  </mergeCells>
  <dataValidations count="1">
    <dataValidation type="date" operator="lessThan" showInputMessage="1" showErrorMessage="1" sqref="C4:C22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8"/>
  <sheetViews>
    <sheetView workbookViewId="0">
      <selection sqref="A1:K195"/>
    </sheetView>
  </sheetViews>
  <sheetFormatPr defaultRowHeight="15"/>
  <cols>
    <col min="1" max="1" width="7.42578125" customWidth="1"/>
    <col min="2" max="2" width="12.85546875" customWidth="1"/>
    <col min="3" max="3" width="15.85546875" customWidth="1"/>
    <col min="4" max="4" width="9.7109375" customWidth="1"/>
    <col min="5" max="5" width="17" customWidth="1"/>
    <col min="6" max="6" width="16.7109375" customWidth="1"/>
    <col min="8" max="8" width="32.140625" customWidth="1"/>
    <col min="9" max="9" width="17.5703125" customWidth="1"/>
    <col min="10" max="10" width="28.140625" customWidth="1"/>
  </cols>
  <sheetData>
    <row r="1" spans="1:11" ht="28.5" customHeight="1">
      <c r="A1" s="7" t="s">
        <v>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8</v>
      </c>
      <c r="I1" s="7" t="s">
        <v>9</v>
      </c>
      <c r="J1" s="7" t="s">
        <v>10</v>
      </c>
      <c r="K1" s="7" t="s">
        <v>6</v>
      </c>
    </row>
    <row r="2" spans="1:11" s="13" customFormat="1" ht="69.75" customHeight="1">
      <c r="A2" s="1">
        <v>1</v>
      </c>
      <c r="B2" s="2" t="s">
        <v>11</v>
      </c>
      <c r="C2" s="1" t="s">
        <v>32</v>
      </c>
      <c r="D2" s="1" t="s">
        <v>31</v>
      </c>
      <c r="E2" s="3" t="s">
        <v>12</v>
      </c>
      <c r="F2" s="12">
        <v>37043</v>
      </c>
      <c r="G2" s="1" t="s">
        <v>35</v>
      </c>
      <c r="H2" s="3" t="s">
        <v>36</v>
      </c>
      <c r="I2" s="3" t="s">
        <v>43</v>
      </c>
      <c r="J2" s="3" t="s">
        <v>44</v>
      </c>
      <c r="K2" s="1"/>
    </row>
    <row r="3" spans="1:11" s="13" customFormat="1" ht="69.75" customHeight="1">
      <c r="A3" s="1">
        <v>2</v>
      </c>
      <c r="B3" s="2" t="s">
        <v>11</v>
      </c>
      <c r="C3" s="1" t="s">
        <v>32</v>
      </c>
      <c r="D3" s="1" t="s">
        <v>31</v>
      </c>
      <c r="E3" s="3" t="s">
        <v>13</v>
      </c>
      <c r="F3" s="12">
        <v>36725</v>
      </c>
      <c r="G3" s="1" t="s">
        <v>35</v>
      </c>
      <c r="H3" s="3" t="s">
        <v>37</v>
      </c>
      <c r="I3" s="3" t="s">
        <v>45</v>
      </c>
      <c r="J3" s="3" t="s">
        <v>46</v>
      </c>
      <c r="K3" s="1"/>
    </row>
    <row r="4" spans="1:11" s="13" customFormat="1" ht="69.75" customHeight="1">
      <c r="A4" s="1">
        <v>3</v>
      </c>
      <c r="B4" s="2" t="s">
        <v>11</v>
      </c>
      <c r="C4" s="1" t="s">
        <v>32</v>
      </c>
      <c r="D4" s="1" t="s">
        <v>31</v>
      </c>
      <c r="E4" s="3" t="s">
        <v>14</v>
      </c>
      <c r="F4" s="12">
        <v>36971</v>
      </c>
      <c r="G4" s="1" t="s">
        <v>35</v>
      </c>
      <c r="H4" s="3" t="s">
        <v>38</v>
      </c>
      <c r="I4" s="3" t="s">
        <v>47</v>
      </c>
      <c r="J4" s="3" t="s">
        <v>48</v>
      </c>
      <c r="K4" s="1"/>
    </row>
    <row r="5" spans="1:11" s="13" customFormat="1" ht="69.75" customHeight="1">
      <c r="A5" s="1">
        <v>4</v>
      </c>
      <c r="B5" s="2" t="s">
        <v>11</v>
      </c>
      <c r="C5" s="1" t="s">
        <v>32</v>
      </c>
      <c r="D5" s="1" t="s">
        <v>31</v>
      </c>
      <c r="E5" s="3" t="s">
        <v>15</v>
      </c>
      <c r="F5" s="12">
        <v>37184</v>
      </c>
      <c r="G5" s="1" t="s">
        <v>35</v>
      </c>
      <c r="H5" s="3" t="s">
        <v>39</v>
      </c>
      <c r="I5" s="3" t="s">
        <v>49</v>
      </c>
      <c r="J5" s="3" t="s">
        <v>50</v>
      </c>
      <c r="K5" s="1"/>
    </row>
    <row r="6" spans="1:11" s="13" customFormat="1" ht="69.75" customHeight="1">
      <c r="A6" s="1">
        <v>5</v>
      </c>
      <c r="B6" s="2" t="s">
        <v>11</v>
      </c>
      <c r="C6" s="1" t="s">
        <v>32</v>
      </c>
      <c r="D6" s="1" t="s">
        <v>31</v>
      </c>
      <c r="E6" s="3" t="s">
        <v>16</v>
      </c>
      <c r="F6" s="12">
        <v>37142</v>
      </c>
      <c r="G6" s="1" t="s">
        <v>35</v>
      </c>
      <c r="H6" s="3" t="s">
        <v>40</v>
      </c>
      <c r="I6" s="3" t="s">
        <v>51</v>
      </c>
      <c r="J6" s="3" t="s">
        <v>52</v>
      </c>
      <c r="K6" s="1"/>
    </row>
    <row r="7" spans="1:11" s="13" customFormat="1" ht="69.75" customHeight="1">
      <c r="A7" s="1">
        <v>6</v>
      </c>
      <c r="B7" s="2" t="s">
        <v>11</v>
      </c>
      <c r="C7" s="1" t="s">
        <v>32</v>
      </c>
      <c r="D7" s="1" t="s">
        <v>31</v>
      </c>
      <c r="E7" s="3" t="s">
        <v>17</v>
      </c>
      <c r="F7" s="12">
        <v>36832</v>
      </c>
      <c r="G7" s="1" t="s">
        <v>35</v>
      </c>
      <c r="H7" s="3" t="s">
        <v>41</v>
      </c>
      <c r="I7" s="3" t="s">
        <v>53</v>
      </c>
      <c r="J7" s="3" t="s">
        <v>54</v>
      </c>
      <c r="K7" s="1"/>
    </row>
    <row r="8" spans="1:11" s="13" customFormat="1" ht="69.75" customHeight="1">
      <c r="A8" s="1">
        <v>7</v>
      </c>
      <c r="B8" s="2" t="s">
        <v>11</v>
      </c>
      <c r="C8" s="1" t="s">
        <v>32</v>
      </c>
      <c r="D8" s="1" t="s">
        <v>31</v>
      </c>
      <c r="E8" s="3" t="s">
        <v>18</v>
      </c>
      <c r="F8" s="12">
        <v>36038</v>
      </c>
      <c r="G8" s="1" t="s">
        <v>35</v>
      </c>
      <c r="H8" s="3" t="s">
        <v>42</v>
      </c>
      <c r="I8" s="3" t="s">
        <v>55</v>
      </c>
      <c r="J8" s="3" t="s">
        <v>56</v>
      </c>
      <c r="K8" s="1"/>
    </row>
    <row r="9" spans="1:11" s="13" customFormat="1" ht="69.75" customHeight="1">
      <c r="A9" s="1">
        <v>8</v>
      </c>
      <c r="B9" s="2" t="s">
        <v>11</v>
      </c>
      <c r="C9" s="1" t="s">
        <v>32</v>
      </c>
      <c r="D9" s="1" t="s">
        <v>31</v>
      </c>
      <c r="E9" s="3" t="s">
        <v>19</v>
      </c>
      <c r="F9" s="12">
        <v>36958</v>
      </c>
      <c r="G9" s="1" t="s">
        <v>35</v>
      </c>
      <c r="H9" s="3" t="s">
        <v>57</v>
      </c>
      <c r="I9" s="3" t="s">
        <v>58</v>
      </c>
      <c r="J9" s="3" t="s">
        <v>59</v>
      </c>
      <c r="K9" s="1"/>
    </row>
    <row r="10" spans="1:11" s="13" customFormat="1" ht="69.75" customHeight="1">
      <c r="A10" s="1">
        <v>9</v>
      </c>
      <c r="B10" s="2" t="s">
        <v>11</v>
      </c>
      <c r="C10" s="1" t="s">
        <v>32</v>
      </c>
      <c r="D10" s="1" t="s">
        <v>31</v>
      </c>
      <c r="E10" s="3" t="s">
        <v>20</v>
      </c>
      <c r="F10" s="12">
        <v>37175</v>
      </c>
      <c r="G10" s="1" t="s">
        <v>35</v>
      </c>
      <c r="H10" s="3" t="s">
        <v>60</v>
      </c>
      <c r="I10" s="3" t="s">
        <v>61</v>
      </c>
      <c r="J10" s="3" t="s">
        <v>62</v>
      </c>
      <c r="K10" s="1"/>
    </row>
    <row r="11" spans="1:11" s="13" customFormat="1" ht="69.75" customHeight="1">
      <c r="A11" s="1">
        <v>10</v>
      </c>
      <c r="B11" s="2" t="s">
        <v>11</v>
      </c>
      <c r="C11" s="1" t="s">
        <v>32</v>
      </c>
      <c r="D11" s="1" t="s">
        <v>31</v>
      </c>
      <c r="E11" s="3" t="s">
        <v>21</v>
      </c>
      <c r="F11" s="12">
        <v>37202</v>
      </c>
      <c r="G11" s="1" t="s">
        <v>35</v>
      </c>
      <c r="H11" s="3" t="s">
        <v>63</v>
      </c>
      <c r="I11" s="3" t="s">
        <v>64</v>
      </c>
      <c r="J11" s="3" t="s">
        <v>65</v>
      </c>
      <c r="K11" s="1"/>
    </row>
    <row r="12" spans="1:11" s="13" customFormat="1" ht="69.75" customHeight="1">
      <c r="A12" s="1">
        <v>11</v>
      </c>
      <c r="B12" s="2" t="s">
        <v>11</v>
      </c>
      <c r="C12" s="1" t="s">
        <v>32</v>
      </c>
      <c r="D12" s="1" t="s">
        <v>31</v>
      </c>
      <c r="E12" s="3" t="s">
        <v>22</v>
      </c>
      <c r="F12" s="12">
        <v>36129</v>
      </c>
      <c r="G12" s="1" t="s">
        <v>35</v>
      </c>
      <c r="H12" s="3" t="s">
        <v>66</v>
      </c>
      <c r="I12" s="3" t="s">
        <v>67</v>
      </c>
      <c r="J12" s="3" t="s">
        <v>68</v>
      </c>
      <c r="K12" s="1"/>
    </row>
    <row r="13" spans="1:11" s="13" customFormat="1" ht="69.75" customHeight="1">
      <c r="A13" s="1">
        <v>12</v>
      </c>
      <c r="B13" s="2" t="s">
        <v>11</v>
      </c>
      <c r="C13" s="1" t="s">
        <v>32</v>
      </c>
      <c r="D13" s="1" t="s">
        <v>31</v>
      </c>
      <c r="E13" s="3" t="s">
        <v>23</v>
      </c>
      <c r="F13" s="12">
        <v>37223</v>
      </c>
      <c r="G13" s="1" t="s">
        <v>35</v>
      </c>
      <c r="H13" s="3" t="s">
        <v>69</v>
      </c>
      <c r="I13" s="3" t="s">
        <v>70</v>
      </c>
      <c r="J13" s="3" t="s">
        <v>71</v>
      </c>
      <c r="K13" s="1"/>
    </row>
    <row r="14" spans="1:11" s="13" customFormat="1" ht="69.75" customHeight="1">
      <c r="A14" s="1">
        <v>13</v>
      </c>
      <c r="B14" s="2" t="s">
        <v>11</v>
      </c>
      <c r="C14" s="1" t="s">
        <v>32</v>
      </c>
      <c r="D14" s="1" t="s">
        <v>31</v>
      </c>
      <c r="E14" s="3" t="s">
        <v>24</v>
      </c>
      <c r="F14" s="12">
        <v>37182</v>
      </c>
      <c r="G14" s="1" t="s">
        <v>35</v>
      </c>
      <c r="H14" s="3" t="s">
        <v>72</v>
      </c>
      <c r="I14" s="3" t="s">
        <v>73</v>
      </c>
      <c r="J14" s="3" t="s">
        <v>74</v>
      </c>
      <c r="K14" s="1"/>
    </row>
    <row r="15" spans="1:11" s="13" customFormat="1" ht="69.75" customHeight="1">
      <c r="A15" s="1">
        <v>14</v>
      </c>
      <c r="B15" s="2" t="s">
        <v>11</v>
      </c>
      <c r="C15" s="1" t="s">
        <v>32</v>
      </c>
      <c r="D15" s="1" t="s">
        <v>31</v>
      </c>
      <c r="E15" s="3" t="s">
        <v>25</v>
      </c>
      <c r="F15" s="12">
        <v>36554</v>
      </c>
      <c r="G15" s="1" t="s">
        <v>35</v>
      </c>
      <c r="H15" s="3" t="s">
        <v>75</v>
      </c>
      <c r="I15" s="3" t="s">
        <v>76</v>
      </c>
      <c r="J15" s="3" t="s">
        <v>77</v>
      </c>
      <c r="K15" s="1"/>
    </row>
    <row r="16" spans="1:11" s="13" customFormat="1" ht="69.75" customHeight="1">
      <c r="A16" s="1">
        <v>15</v>
      </c>
      <c r="B16" s="2" t="s">
        <v>11</v>
      </c>
      <c r="C16" s="1" t="s">
        <v>32</v>
      </c>
      <c r="D16" s="1" t="s">
        <v>31</v>
      </c>
      <c r="E16" s="3" t="s">
        <v>26</v>
      </c>
      <c r="F16" s="12">
        <v>36564</v>
      </c>
      <c r="G16" s="1" t="s">
        <v>35</v>
      </c>
      <c r="H16" s="3" t="s">
        <v>78</v>
      </c>
      <c r="I16" s="3">
        <v>7507473519</v>
      </c>
      <c r="J16" s="3" t="s">
        <v>79</v>
      </c>
      <c r="K16" s="1"/>
    </row>
    <row r="17" spans="1:11" s="13" customFormat="1" ht="69.75" customHeight="1">
      <c r="A17" s="1">
        <v>16</v>
      </c>
      <c r="B17" s="2" t="s">
        <v>11</v>
      </c>
      <c r="C17" s="1" t="s">
        <v>32</v>
      </c>
      <c r="D17" s="1" t="s">
        <v>31</v>
      </c>
      <c r="E17" s="3" t="s">
        <v>27</v>
      </c>
      <c r="F17" s="12">
        <v>37004</v>
      </c>
      <c r="G17" s="1" t="s">
        <v>34</v>
      </c>
      <c r="H17" s="3" t="s">
        <v>80</v>
      </c>
      <c r="I17" s="3">
        <v>9420557034</v>
      </c>
      <c r="J17" s="3" t="s">
        <v>81</v>
      </c>
      <c r="K17" s="1"/>
    </row>
    <row r="18" spans="1:11" s="13" customFormat="1" ht="69.75" customHeight="1">
      <c r="A18" s="1">
        <v>17</v>
      </c>
      <c r="B18" s="2" t="s">
        <v>11</v>
      </c>
      <c r="C18" s="1" t="s">
        <v>32</v>
      </c>
      <c r="D18" s="1" t="s">
        <v>31</v>
      </c>
      <c r="E18" s="3" t="s">
        <v>28</v>
      </c>
      <c r="F18" s="12">
        <v>37045</v>
      </c>
      <c r="G18" s="1" t="s">
        <v>35</v>
      </c>
      <c r="H18" s="3" t="s">
        <v>82</v>
      </c>
      <c r="I18" s="3" t="s">
        <v>83</v>
      </c>
      <c r="J18" s="3" t="s">
        <v>84</v>
      </c>
      <c r="K18" s="1"/>
    </row>
    <row r="19" spans="1:11" s="13" customFormat="1" ht="69.75" customHeight="1">
      <c r="A19" s="1">
        <v>18</v>
      </c>
      <c r="B19" s="2" t="s">
        <v>11</v>
      </c>
      <c r="C19" s="1" t="s">
        <v>32</v>
      </c>
      <c r="D19" s="1" t="s">
        <v>31</v>
      </c>
      <c r="E19" s="3" t="s">
        <v>29</v>
      </c>
      <c r="F19" s="12">
        <v>35891</v>
      </c>
      <c r="G19" s="1" t="s">
        <v>35</v>
      </c>
      <c r="H19" s="3" t="s">
        <v>85</v>
      </c>
      <c r="I19" s="3" t="s">
        <v>86</v>
      </c>
      <c r="J19" s="3" t="s">
        <v>87</v>
      </c>
      <c r="K19" s="1"/>
    </row>
    <row r="20" spans="1:11" s="13" customFormat="1" ht="69.75" customHeight="1">
      <c r="A20" s="1">
        <v>19</v>
      </c>
      <c r="B20" s="2" t="s">
        <v>11</v>
      </c>
      <c r="C20" s="1" t="s">
        <v>32</v>
      </c>
      <c r="D20" s="1" t="s">
        <v>33</v>
      </c>
      <c r="E20" s="3" t="s">
        <v>30</v>
      </c>
      <c r="F20" s="12">
        <v>36756</v>
      </c>
      <c r="G20" s="1" t="s">
        <v>35</v>
      </c>
      <c r="H20" s="3" t="s">
        <v>88</v>
      </c>
      <c r="I20" s="3" t="s">
        <v>89</v>
      </c>
      <c r="J20" s="3" t="s">
        <v>90</v>
      </c>
      <c r="K20" s="1"/>
    </row>
    <row r="21" spans="1:11" s="13" customFormat="1" ht="69.75" customHeight="1">
      <c r="A21" s="1">
        <v>20</v>
      </c>
      <c r="B21" s="2" t="s">
        <v>11</v>
      </c>
      <c r="C21" s="1" t="s">
        <v>163</v>
      </c>
      <c r="D21" s="1" t="s">
        <v>33</v>
      </c>
      <c r="E21" s="3" t="s">
        <v>91</v>
      </c>
      <c r="F21" s="12">
        <v>36853</v>
      </c>
      <c r="G21" s="1" t="s">
        <v>35</v>
      </c>
      <c r="H21" s="3" t="s">
        <v>111</v>
      </c>
      <c r="I21" s="3">
        <v>9284635897</v>
      </c>
      <c r="J21" s="3" t="s">
        <v>131</v>
      </c>
      <c r="K21" s="1"/>
    </row>
    <row r="22" spans="1:11" s="13" customFormat="1" ht="69.75" customHeight="1">
      <c r="A22" s="1">
        <v>21</v>
      </c>
      <c r="B22" s="2" t="s">
        <v>11</v>
      </c>
      <c r="C22" s="1" t="s">
        <v>163</v>
      </c>
      <c r="D22" s="1" t="s">
        <v>33</v>
      </c>
      <c r="E22" s="3" t="s">
        <v>92</v>
      </c>
      <c r="F22" s="12">
        <v>36558</v>
      </c>
      <c r="G22" s="1" t="s">
        <v>35</v>
      </c>
      <c r="H22" s="3" t="s">
        <v>112</v>
      </c>
      <c r="I22" s="3" t="s">
        <v>132</v>
      </c>
      <c r="J22" s="3" t="s">
        <v>133</v>
      </c>
      <c r="K22" s="1"/>
    </row>
    <row r="23" spans="1:11" s="13" customFormat="1" ht="69.75" customHeight="1">
      <c r="A23" s="1">
        <v>22</v>
      </c>
      <c r="B23" s="2" t="s">
        <v>11</v>
      </c>
      <c r="C23" s="1" t="s">
        <v>163</v>
      </c>
      <c r="D23" s="1" t="s">
        <v>33</v>
      </c>
      <c r="E23" s="3" t="s">
        <v>93</v>
      </c>
      <c r="F23" s="12">
        <v>37202</v>
      </c>
      <c r="G23" s="1" t="s">
        <v>35</v>
      </c>
      <c r="H23" s="3" t="s">
        <v>113</v>
      </c>
      <c r="I23" s="3" t="s">
        <v>134</v>
      </c>
      <c r="J23" s="3" t="s">
        <v>135</v>
      </c>
      <c r="K23" s="1"/>
    </row>
    <row r="24" spans="1:11" s="13" customFormat="1" ht="69.75" customHeight="1">
      <c r="A24" s="1">
        <v>23</v>
      </c>
      <c r="B24" s="2" t="s">
        <v>11</v>
      </c>
      <c r="C24" s="1" t="s">
        <v>163</v>
      </c>
      <c r="D24" s="1" t="s">
        <v>33</v>
      </c>
      <c r="E24" s="3" t="s">
        <v>94</v>
      </c>
      <c r="F24" s="12">
        <v>37216</v>
      </c>
      <c r="G24" s="1" t="s">
        <v>35</v>
      </c>
      <c r="H24" s="3" t="s">
        <v>114</v>
      </c>
      <c r="I24" s="3" t="s">
        <v>136</v>
      </c>
      <c r="J24" s="3" t="s">
        <v>137</v>
      </c>
      <c r="K24" s="1"/>
    </row>
    <row r="25" spans="1:11" s="13" customFormat="1" ht="69.75" customHeight="1">
      <c r="A25" s="1">
        <v>24</v>
      </c>
      <c r="B25" s="2" t="s">
        <v>11</v>
      </c>
      <c r="C25" s="1" t="s">
        <v>163</v>
      </c>
      <c r="D25" s="1" t="s">
        <v>33</v>
      </c>
      <c r="E25" s="3" t="s">
        <v>95</v>
      </c>
      <c r="F25" s="12">
        <v>36649</v>
      </c>
      <c r="G25" s="1" t="s">
        <v>35</v>
      </c>
      <c r="H25" s="3" t="s">
        <v>115</v>
      </c>
      <c r="I25" s="3" t="s">
        <v>138</v>
      </c>
      <c r="J25" s="3" t="s">
        <v>139</v>
      </c>
      <c r="K25" s="1"/>
    </row>
    <row r="26" spans="1:11" s="13" customFormat="1" ht="69.75" customHeight="1">
      <c r="A26" s="1">
        <v>25</v>
      </c>
      <c r="B26" s="2" t="s">
        <v>11</v>
      </c>
      <c r="C26" s="1" t="s">
        <v>163</v>
      </c>
      <c r="D26" s="1" t="s">
        <v>33</v>
      </c>
      <c r="E26" s="3" t="s">
        <v>96</v>
      </c>
      <c r="F26" s="12">
        <v>36373</v>
      </c>
      <c r="G26" s="1" t="s">
        <v>35</v>
      </c>
      <c r="H26" s="3" t="s">
        <v>116</v>
      </c>
      <c r="I26" s="3">
        <v>7972595770</v>
      </c>
      <c r="J26" s="3" t="s">
        <v>140</v>
      </c>
      <c r="K26" s="1"/>
    </row>
    <row r="27" spans="1:11" s="13" customFormat="1" ht="69.75" customHeight="1">
      <c r="A27" s="1">
        <v>26</v>
      </c>
      <c r="B27" s="2" t="s">
        <v>11</v>
      </c>
      <c r="C27" s="1" t="s">
        <v>163</v>
      </c>
      <c r="D27" s="1" t="s">
        <v>33</v>
      </c>
      <c r="E27" s="3" t="s">
        <v>97</v>
      </c>
      <c r="F27" s="12">
        <v>36626</v>
      </c>
      <c r="G27" s="1" t="s">
        <v>35</v>
      </c>
      <c r="H27" s="3" t="s">
        <v>117</v>
      </c>
      <c r="I27" s="3" t="s">
        <v>141</v>
      </c>
      <c r="J27" s="3" t="s">
        <v>142</v>
      </c>
      <c r="K27" s="1"/>
    </row>
    <row r="28" spans="1:11" s="13" customFormat="1" ht="69.75" customHeight="1">
      <c r="A28" s="1">
        <v>27</v>
      </c>
      <c r="B28" s="2" t="s">
        <v>11</v>
      </c>
      <c r="C28" s="1" t="s">
        <v>163</v>
      </c>
      <c r="D28" s="1" t="s">
        <v>33</v>
      </c>
      <c r="E28" s="3" t="s">
        <v>98</v>
      </c>
      <c r="F28" s="12">
        <v>36972</v>
      </c>
      <c r="G28" s="1" t="s">
        <v>35</v>
      </c>
      <c r="H28" s="3" t="s">
        <v>118</v>
      </c>
      <c r="I28" s="3" t="s">
        <v>143</v>
      </c>
      <c r="J28" s="3" t="s">
        <v>144</v>
      </c>
      <c r="K28" s="1"/>
    </row>
    <row r="29" spans="1:11" s="13" customFormat="1" ht="69.75" customHeight="1">
      <c r="A29" s="1">
        <v>28</v>
      </c>
      <c r="B29" s="2" t="s">
        <v>11</v>
      </c>
      <c r="C29" s="1" t="s">
        <v>163</v>
      </c>
      <c r="D29" s="1" t="s">
        <v>33</v>
      </c>
      <c r="E29" s="3" t="s">
        <v>99</v>
      </c>
      <c r="F29" s="12">
        <v>36932</v>
      </c>
      <c r="G29" s="1" t="s">
        <v>35</v>
      </c>
      <c r="H29" s="3" t="s">
        <v>119</v>
      </c>
      <c r="I29" s="3">
        <v>9359076938</v>
      </c>
      <c r="J29" s="3" t="s">
        <v>145</v>
      </c>
      <c r="K29" s="1"/>
    </row>
    <row r="30" spans="1:11" s="13" customFormat="1" ht="69.75" customHeight="1">
      <c r="A30" s="1">
        <v>29</v>
      </c>
      <c r="B30" s="2" t="s">
        <v>11</v>
      </c>
      <c r="C30" s="1" t="s">
        <v>163</v>
      </c>
      <c r="D30" s="1" t="s">
        <v>33</v>
      </c>
      <c r="E30" s="3" t="s">
        <v>100</v>
      </c>
      <c r="F30" s="12">
        <v>36392</v>
      </c>
      <c r="G30" s="1" t="s">
        <v>35</v>
      </c>
      <c r="H30" s="3" t="s">
        <v>120</v>
      </c>
      <c r="I30" s="3">
        <v>7350088299</v>
      </c>
      <c r="J30" s="3" t="s">
        <v>146</v>
      </c>
      <c r="K30" s="1"/>
    </row>
    <row r="31" spans="1:11" s="13" customFormat="1" ht="69.75" customHeight="1">
      <c r="A31" s="1">
        <v>30</v>
      </c>
      <c r="B31" s="2" t="s">
        <v>11</v>
      </c>
      <c r="C31" s="1" t="s">
        <v>163</v>
      </c>
      <c r="D31" s="1" t="s">
        <v>33</v>
      </c>
      <c r="E31" s="3" t="s">
        <v>101</v>
      </c>
      <c r="F31" s="12">
        <v>36219</v>
      </c>
      <c r="G31" s="1" t="s">
        <v>35</v>
      </c>
      <c r="H31" s="3" t="s">
        <v>121</v>
      </c>
      <c r="I31" s="3">
        <v>8275644402</v>
      </c>
      <c r="J31" s="3" t="s">
        <v>147</v>
      </c>
      <c r="K31" s="1"/>
    </row>
    <row r="32" spans="1:11" s="13" customFormat="1" ht="69.75" customHeight="1">
      <c r="A32" s="1">
        <v>31</v>
      </c>
      <c r="B32" s="2" t="s">
        <v>11</v>
      </c>
      <c r="C32" s="1" t="s">
        <v>163</v>
      </c>
      <c r="D32" s="1" t="s">
        <v>33</v>
      </c>
      <c r="E32" s="3" t="s">
        <v>102</v>
      </c>
      <c r="F32" s="12">
        <v>36885</v>
      </c>
      <c r="G32" s="1" t="s">
        <v>35</v>
      </c>
      <c r="H32" s="3" t="s">
        <v>122</v>
      </c>
      <c r="I32" s="3" t="s">
        <v>148</v>
      </c>
      <c r="J32" s="3" t="s">
        <v>149</v>
      </c>
      <c r="K32" s="1"/>
    </row>
    <row r="33" spans="1:11" s="13" customFormat="1" ht="69.75" customHeight="1">
      <c r="A33" s="1">
        <v>32</v>
      </c>
      <c r="B33" s="2" t="s">
        <v>11</v>
      </c>
      <c r="C33" s="1" t="s">
        <v>163</v>
      </c>
      <c r="D33" s="1" t="s">
        <v>33</v>
      </c>
      <c r="E33" s="3" t="s">
        <v>103</v>
      </c>
      <c r="F33" s="12">
        <v>36974</v>
      </c>
      <c r="G33" s="1" t="s">
        <v>35</v>
      </c>
      <c r="H33" s="3" t="s">
        <v>123</v>
      </c>
      <c r="I33" s="3">
        <v>7507160935</v>
      </c>
      <c r="J33" s="3" t="s">
        <v>150</v>
      </c>
      <c r="K33" s="1"/>
    </row>
    <row r="34" spans="1:11" s="13" customFormat="1" ht="69.75" customHeight="1">
      <c r="A34" s="1">
        <v>33</v>
      </c>
      <c r="B34" s="2" t="s">
        <v>11</v>
      </c>
      <c r="C34" s="1" t="s">
        <v>163</v>
      </c>
      <c r="D34" s="1" t="s">
        <v>33</v>
      </c>
      <c r="E34" s="3" t="s">
        <v>104</v>
      </c>
      <c r="F34" s="12">
        <v>36947</v>
      </c>
      <c r="G34" s="1" t="s">
        <v>35</v>
      </c>
      <c r="H34" s="3" t="s">
        <v>124</v>
      </c>
      <c r="I34" s="3">
        <v>9420694625</v>
      </c>
      <c r="J34" s="3" t="s">
        <v>151</v>
      </c>
      <c r="K34" s="1"/>
    </row>
    <row r="35" spans="1:11" s="13" customFormat="1" ht="69.75" customHeight="1">
      <c r="A35" s="1">
        <v>34</v>
      </c>
      <c r="B35" s="2" t="s">
        <v>11</v>
      </c>
      <c r="C35" s="1" t="s">
        <v>163</v>
      </c>
      <c r="D35" s="1" t="s">
        <v>33</v>
      </c>
      <c r="E35" s="3" t="s">
        <v>105</v>
      </c>
      <c r="F35" s="12">
        <v>37027</v>
      </c>
      <c r="G35" s="1" t="s">
        <v>35</v>
      </c>
      <c r="H35" s="3" t="s">
        <v>125</v>
      </c>
      <c r="I35" s="3" t="s">
        <v>152</v>
      </c>
      <c r="J35" s="3" t="s">
        <v>153</v>
      </c>
      <c r="K35" s="1"/>
    </row>
    <row r="36" spans="1:11" s="13" customFormat="1" ht="69.75" customHeight="1">
      <c r="A36" s="1">
        <v>35</v>
      </c>
      <c r="B36" s="2" t="s">
        <v>11</v>
      </c>
      <c r="C36" s="1" t="s">
        <v>163</v>
      </c>
      <c r="D36" s="1" t="s">
        <v>33</v>
      </c>
      <c r="E36" s="3" t="s">
        <v>106</v>
      </c>
      <c r="F36" s="12">
        <v>36816</v>
      </c>
      <c r="G36" s="1" t="s">
        <v>35</v>
      </c>
      <c r="H36" s="3" t="s">
        <v>126</v>
      </c>
      <c r="I36" s="3" t="s">
        <v>154</v>
      </c>
      <c r="J36" s="3" t="s">
        <v>155</v>
      </c>
      <c r="K36" s="1"/>
    </row>
    <row r="37" spans="1:11" s="13" customFormat="1" ht="69.75" customHeight="1">
      <c r="A37" s="1">
        <v>36</v>
      </c>
      <c r="B37" s="2" t="s">
        <v>11</v>
      </c>
      <c r="C37" s="1" t="s">
        <v>163</v>
      </c>
      <c r="D37" s="1" t="s">
        <v>33</v>
      </c>
      <c r="E37" s="3" t="s">
        <v>107</v>
      </c>
      <c r="F37" s="12">
        <v>37118</v>
      </c>
      <c r="G37" s="1" t="s">
        <v>35</v>
      </c>
      <c r="H37" s="3" t="s">
        <v>127</v>
      </c>
      <c r="I37" s="3">
        <v>8007087359</v>
      </c>
      <c r="J37" s="3" t="s">
        <v>156</v>
      </c>
      <c r="K37" s="1"/>
    </row>
    <row r="38" spans="1:11" s="13" customFormat="1" ht="69.75" customHeight="1">
      <c r="A38" s="1">
        <v>37</v>
      </c>
      <c r="B38" s="2" t="s">
        <v>11</v>
      </c>
      <c r="C38" s="1" t="s">
        <v>163</v>
      </c>
      <c r="D38" s="1" t="s">
        <v>33</v>
      </c>
      <c r="E38" s="3" t="s">
        <v>108</v>
      </c>
      <c r="F38" s="12">
        <v>36697</v>
      </c>
      <c r="G38" s="1" t="s">
        <v>35</v>
      </c>
      <c r="H38" s="3" t="s">
        <v>128</v>
      </c>
      <c r="I38" s="3" t="s">
        <v>157</v>
      </c>
      <c r="J38" s="3" t="s">
        <v>158</v>
      </c>
      <c r="K38" s="1"/>
    </row>
    <row r="39" spans="1:11" s="13" customFormat="1" ht="69.75" customHeight="1">
      <c r="A39" s="1">
        <v>38</v>
      </c>
      <c r="B39" s="2" t="s">
        <v>11</v>
      </c>
      <c r="C39" s="1" t="s">
        <v>163</v>
      </c>
      <c r="D39" s="1" t="s">
        <v>33</v>
      </c>
      <c r="E39" s="3" t="s">
        <v>109</v>
      </c>
      <c r="F39" s="12">
        <v>37034</v>
      </c>
      <c r="G39" s="1" t="s">
        <v>35</v>
      </c>
      <c r="H39" s="3" t="s">
        <v>129</v>
      </c>
      <c r="I39" s="3" t="s">
        <v>159</v>
      </c>
      <c r="J39" s="3" t="s">
        <v>160</v>
      </c>
      <c r="K39" s="1"/>
    </row>
    <row r="40" spans="1:11" s="13" customFormat="1" ht="69.75" customHeight="1">
      <c r="A40" s="1">
        <v>39</v>
      </c>
      <c r="B40" s="2" t="s">
        <v>11</v>
      </c>
      <c r="C40" s="1" t="s">
        <v>163</v>
      </c>
      <c r="D40" s="1" t="s">
        <v>33</v>
      </c>
      <c r="E40" s="3" t="s">
        <v>110</v>
      </c>
      <c r="F40" s="12">
        <v>36620</v>
      </c>
      <c r="G40" s="1" t="s">
        <v>35</v>
      </c>
      <c r="H40" s="3" t="s">
        <v>130</v>
      </c>
      <c r="I40" s="3" t="s">
        <v>161</v>
      </c>
      <c r="J40" s="3" t="s">
        <v>162</v>
      </c>
      <c r="K40" s="1"/>
    </row>
    <row r="41" spans="1:11" s="13" customFormat="1" ht="69.75" customHeight="1">
      <c r="A41" s="1">
        <v>40</v>
      </c>
      <c r="B41" s="2" t="s">
        <v>11</v>
      </c>
      <c r="C41" s="1" t="s">
        <v>164</v>
      </c>
      <c r="D41" s="1" t="s">
        <v>33</v>
      </c>
      <c r="E41" s="3" t="s">
        <v>165</v>
      </c>
      <c r="F41" s="12">
        <v>37002</v>
      </c>
      <c r="G41" s="1" t="s">
        <v>35</v>
      </c>
      <c r="H41" s="3" t="s">
        <v>182</v>
      </c>
      <c r="I41" s="3">
        <v>9637971204</v>
      </c>
      <c r="J41" s="3" t="s">
        <v>199</v>
      </c>
      <c r="K41" s="1"/>
    </row>
    <row r="42" spans="1:11" s="13" customFormat="1" ht="69.75" customHeight="1">
      <c r="A42" s="1">
        <v>41</v>
      </c>
      <c r="B42" s="2" t="s">
        <v>11</v>
      </c>
      <c r="C42" s="1" t="s">
        <v>164</v>
      </c>
      <c r="D42" s="1" t="s">
        <v>33</v>
      </c>
      <c r="E42" s="3" t="s">
        <v>166</v>
      </c>
      <c r="F42" s="12">
        <v>36934</v>
      </c>
      <c r="G42" s="1" t="s">
        <v>35</v>
      </c>
      <c r="H42" s="3" t="s">
        <v>183</v>
      </c>
      <c r="I42" s="3" t="s">
        <v>200</v>
      </c>
      <c r="J42" s="3" t="s">
        <v>201</v>
      </c>
      <c r="K42" s="1"/>
    </row>
    <row r="43" spans="1:11" s="13" customFormat="1" ht="69.75" customHeight="1">
      <c r="A43" s="1">
        <v>42</v>
      </c>
      <c r="B43" s="2" t="s">
        <v>11</v>
      </c>
      <c r="C43" s="1" t="s">
        <v>164</v>
      </c>
      <c r="D43" s="1" t="s">
        <v>33</v>
      </c>
      <c r="E43" s="3" t="s">
        <v>167</v>
      </c>
      <c r="F43" s="12">
        <v>36884</v>
      </c>
      <c r="G43" s="1" t="s">
        <v>35</v>
      </c>
      <c r="H43" s="3" t="s">
        <v>184</v>
      </c>
      <c r="I43" s="3">
        <v>9834362220</v>
      </c>
      <c r="J43" s="3" t="s">
        <v>202</v>
      </c>
      <c r="K43" s="1"/>
    </row>
    <row r="44" spans="1:11" s="13" customFormat="1" ht="69.75" customHeight="1">
      <c r="A44" s="1">
        <v>43</v>
      </c>
      <c r="B44" s="2" t="s">
        <v>11</v>
      </c>
      <c r="C44" s="1" t="s">
        <v>164</v>
      </c>
      <c r="D44" s="1" t="s">
        <v>33</v>
      </c>
      <c r="E44" s="3" t="s">
        <v>168</v>
      </c>
      <c r="F44" s="12">
        <v>37033</v>
      </c>
      <c r="G44" s="1" t="s">
        <v>35</v>
      </c>
      <c r="H44" s="3" t="s">
        <v>185</v>
      </c>
      <c r="I44" s="3" t="s">
        <v>203</v>
      </c>
      <c r="J44" s="3" t="s">
        <v>204</v>
      </c>
      <c r="K44" s="1"/>
    </row>
    <row r="45" spans="1:11" s="13" customFormat="1" ht="69.75" customHeight="1">
      <c r="A45" s="1">
        <v>44</v>
      </c>
      <c r="B45" s="2" t="s">
        <v>11</v>
      </c>
      <c r="C45" s="1" t="s">
        <v>164</v>
      </c>
      <c r="D45" s="1" t="s">
        <v>33</v>
      </c>
      <c r="E45" s="3" t="s">
        <v>169</v>
      </c>
      <c r="F45" s="12">
        <v>36951</v>
      </c>
      <c r="G45" s="1" t="s">
        <v>35</v>
      </c>
      <c r="H45" s="3" t="s">
        <v>186</v>
      </c>
      <c r="I45" s="3" t="s">
        <v>205</v>
      </c>
      <c r="J45" s="3" t="s">
        <v>206</v>
      </c>
      <c r="K45" s="1"/>
    </row>
    <row r="46" spans="1:11" s="13" customFormat="1" ht="69.75" customHeight="1">
      <c r="A46" s="1">
        <v>45</v>
      </c>
      <c r="B46" s="2" t="s">
        <v>11</v>
      </c>
      <c r="C46" s="1" t="s">
        <v>164</v>
      </c>
      <c r="D46" s="1" t="s">
        <v>33</v>
      </c>
      <c r="E46" s="3" t="s">
        <v>170</v>
      </c>
      <c r="F46" s="12">
        <v>36588</v>
      </c>
      <c r="G46" s="1" t="s">
        <v>35</v>
      </c>
      <c r="H46" s="3" t="s">
        <v>187</v>
      </c>
      <c r="I46" s="3">
        <v>9834322504</v>
      </c>
      <c r="J46" s="3" t="s">
        <v>207</v>
      </c>
      <c r="K46" s="1"/>
    </row>
    <row r="47" spans="1:11" s="13" customFormat="1" ht="69.75" customHeight="1">
      <c r="A47" s="1">
        <v>46</v>
      </c>
      <c r="B47" s="2" t="s">
        <v>11</v>
      </c>
      <c r="C47" s="1" t="s">
        <v>164</v>
      </c>
      <c r="D47" s="1" t="s">
        <v>33</v>
      </c>
      <c r="E47" s="3" t="s">
        <v>171</v>
      </c>
      <c r="F47" s="12">
        <v>36582</v>
      </c>
      <c r="G47" s="1" t="s">
        <v>35</v>
      </c>
      <c r="H47" s="3" t="s">
        <v>188</v>
      </c>
      <c r="I47" s="3">
        <v>9403155882</v>
      </c>
      <c r="J47" s="3" t="s">
        <v>208</v>
      </c>
      <c r="K47" s="1"/>
    </row>
    <row r="48" spans="1:11" s="13" customFormat="1" ht="69.75" customHeight="1">
      <c r="A48" s="1">
        <v>47</v>
      </c>
      <c r="B48" s="2" t="s">
        <v>11</v>
      </c>
      <c r="C48" s="1" t="s">
        <v>164</v>
      </c>
      <c r="D48" s="1" t="s">
        <v>33</v>
      </c>
      <c r="E48" s="3" t="s">
        <v>172</v>
      </c>
      <c r="F48" s="12">
        <v>37590</v>
      </c>
      <c r="G48" s="1" t="s">
        <v>35</v>
      </c>
      <c r="H48" s="3" t="s">
        <v>189</v>
      </c>
      <c r="I48" s="3">
        <v>9112122505</v>
      </c>
      <c r="J48" s="3" t="s">
        <v>209</v>
      </c>
      <c r="K48" s="1"/>
    </row>
    <row r="49" spans="1:11" s="13" customFormat="1" ht="69.75" customHeight="1">
      <c r="A49" s="1">
        <v>48</v>
      </c>
      <c r="B49" s="2" t="s">
        <v>11</v>
      </c>
      <c r="C49" s="1" t="s">
        <v>164</v>
      </c>
      <c r="D49" s="1" t="s">
        <v>33</v>
      </c>
      <c r="E49" s="3" t="s">
        <v>173</v>
      </c>
      <c r="F49" s="12">
        <v>36720</v>
      </c>
      <c r="G49" s="1" t="s">
        <v>35</v>
      </c>
      <c r="H49" s="3" t="s">
        <v>190</v>
      </c>
      <c r="I49" s="3" t="s">
        <v>210</v>
      </c>
      <c r="J49" s="3" t="s">
        <v>211</v>
      </c>
      <c r="K49" s="1"/>
    </row>
    <row r="50" spans="1:11" s="13" customFormat="1" ht="69.75" customHeight="1">
      <c r="A50" s="1">
        <v>49</v>
      </c>
      <c r="B50" s="2" t="s">
        <v>11</v>
      </c>
      <c r="C50" s="1" t="s">
        <v>164</v>
      </c>
      <c r="D50" s="1" t="s">
        <v>33</v>
      </c>
      <c r="E50" s="3" t="s">
        <v>174</v>
      </c>
      <c r="F50" s="12">
        <v>37090</v>
      </c>
      <c r="G50" s="1" t="s">
        <v>35</v>
      </c>
      <c r="H50" s="3" t="s">
        <v>191</v>
      </c>
      <c r="I50" s="3">
        <v>9325779439</v>
      </c>
      <c r="J50" s="3" t="s">
        <v>212</v>
      </c>
      <c r="K50" s="1"/>
    </row>
    <row r="51" spans="1:11" s="13" customFormat="1" ht="69.75" customHeight="1">
      <c r="A51" s="1">
        <v>50</v>
      </c>
      <c r="B51" s="2" t="s">
        <v>11</v>
      </c>
      <c r="C51" s="1" t="s">
        <v>164</v>
      </c>
      <c r="D51" s="1" t="s">
        <v>33</v>
      </c>
      <c r="E51" s="3" t="s">
        <v>175</v>
      </c>
      <c r="F51" s="12">
        <v>36990</v>
      </c>
      <c r="G51" s="1" t="s">
        <v>35</v>
      </c>
      <c r="H51" s="3" t="s">
        <v>192</v>
      </c>
      <c r="I51" s="3" t="s">
        <v>213</v>
      </c>
      <c r="J51" s="3" t="s">
        <v>214</v>
      </c>
      <c r="K51" s="1"/>
    </row>
    <row r="52" spans="1:11" s="13" customFormat="1" ht="69.75" customHeight="1">
      <c r="A52" s="1">
        <v>51</v>
      </c>
      <c r="B52" s="2" t="s">
        <v>11</v>
      </c>
      <c r="C52" s="1" t="s">
        <v>164</v>
      </c>
      <c r="D52" s="1" t="s">
        <v>33</v>
      </c>
      <c r="E52" s="3" t="s">
        <v>176</v>
      </c>
      <c r="F52" s="12">
        <v>37220</v>
      </c>
      <c r="G52" s="1" t="s">
        <v>35</v>
      </c>
      <c r="H52" s="3" t="s">
        <v>193</v>
      </c>
      <c r="I52" s="3" t="s">
        <v>215</v>
      </c>
      <c r="J52" s="3" t="s">
        <v>216</v>
      </c>
      <c r="K52" s="1"/>
    </row>
    <row r="53" spans="1:11" s="13" customFormat="1" ht="69.75" customHeight="1">
      <c r="A53" s="1">
        <v>52</v>
      </c>
      <c r="B53" s="2" t="s">
        <v>11</v>
      </c>
      <c r="C53" s="1" t="s">
        <v>164</v>
      </c>
      <c r="D53" s="1" t="s">
        <v>33</v>
      </c>
      <c r="E53" s="3" t="s">
        <v>177</v>
      </c>
      <c r="F53" s="12">
        <v>36734</v>
      </c>
      <c r="G53" s="1" t="s">
        <v>35</v>
      </c>
      <c r="H53" s="3" t="s">
        <v>194</v>
      </c>
      <c r="I53" s="3" t="s">
        <v>217</v>
      </c>
      <c r="J53" s="3" t="s">
        <v>218</v>
      </c>
      <c r="K53" s="1"/>
    </row>
    <row r="54" spans="1:11" s="13" customFormat="1" ht="69.75" customHeight="1">
      <c r="A54" s="1">
        <v>53</v>
      </c>
      <c r="B54" s="2" t="s">
        <v>11</v>
      </c>
      <c r="C54" s="1" t="s">
        <v>164</v>
      </c>
      <c r="D54" s="1" t="s">
        <v>33</v>
      </c>
      <c r="E54" s="3" t="s">
        <v>178</v>
      </c>
      <c r="F54" s="12">
        <v>37175</v>
      </c>
      <c r="G54" s="1" t="s">
        <v>35</v>
      </c>
      <c r="H54" s="3" t="s">
        <v>195</v>
      </c>
      <c r="I54" s="3" t="s">
        <v>219</v>
      </c>
      <c r="J54" s="3" t="s">
        <v>220</v>
      </c>
      <c r="K54" s="1"/>
    </row>
    <row r="55" spans="1:11" s="13" customFormat="1" ht="69.75" customHeight="1">
      <c r="A55" s="1">
        <v>54</v>
      </c>
      <c r="B55" s="2" t="s">
        <v>11</v>
      </c>
      <c r="C55" s="1" t="s">
        <v>164</v>
      </c>
      <c r="D55" s="1" t="s">
        <v>33</v>
      </c>
      <c r="E55" s="3" t="s">
        <v>179</v>
      </c>
      <c r="F55" s="12">
        <v>37143</v>
      </c>
      <c r="G55" s="1" t="s">
        <v>35</v>
      </c>
      <c r="H55" s="3" t="s">
        <v>196</v>
      </c>
      <c r="I55" s="3" t="s">
        <v>221</v>
      </c>
      <c r="J55" s="3" t="s">
        <v>222</v>
      </c>
      <c r="K55" s="1"/>
    </row>
    <row r="56" spans="1:11" s="13" customFormat="1" ht="69.75" customHeight="1">
      <c r="A56" s="1">
        <v>55</v>
      </c>
      <c r="B56" s="2" t="s">
        <v>11</v>
      </c>
      <c r="C56" s="1" t="s">
        <v>164</v>
      </c>
      <c r="D56" s="1" t="s">
        <v>33</v>
      </c>
      <c r="E56" s="3" t="s">
        <v>180</v>
      </c>
      <c r="F56" s="12">
        <v>36708</v>
      </c>
      <c r="G56" s="1" t="s">
        <v>35</v>
      </c>
      <c r="H56" s="3" t="s">
        <v>197</v>
      </c>
      <c r="I56" s="3">
        <v>7083017059</v>
      </c>
      <c r="J56" s="3" t="s">
        <v>223</v>
      </c>
      <c r="K56" s="1"/>
    </row>
    <row r="57" spans="1:11" s="13" customFormat="1" ht="69.75" customHeight="1">
      <c r="A57" s="1">
        <v>56</v>
      </c>
      <c r="B57" s="2" t="s">
        <v>11</v>
      </c>
      <c r="C57" s="1" t="s">
        <v>164</v>
      </c>
      <c r="D57" s="1" t="s">
        <v>33</v>
      </c>
      <c r="E57" s="3" t="s">
        <v>181</v>
      </c>
      <c r="F57" s="12">
        <v>37437</v>
      </c>
      <c r="G57" s="1" t="s">
        <v>35</v>
      </c>
      <c r="H57" s="3" t="s">
        <v>198</v>
      </c>
      <c r="I57" s="3" t="s">
        <v>224</v>
      </c>
      <c r="J57" s="3" t="s">
        <v>225</v>
      </c>
      <c r="K57" s="1"/>
    </row>
    <row r="58" spans="1:11" s="13" customFormat="1" ht="69.75" customHeight="1">
      <c r="A58" s="1">
        <v>57</v>
      </c>
      <c r="B58" s="2" t="s">
        <v>11</v>
      </c>
      <c r="C58" s="1" t="s">
        <v>226</v>
      </c>
      <c r="D58" s="1" t="s">
        <v>33</v>
      </c>
      <c r="E58" s="3" t="s">
        <v>227</v>
      </c>
      <c r="F58" s="12">
        <v>36296</v>
      </c>
      <c r="G58" s="1" t="s">
        <v>35</v>
      </c>
      <c r="H58" s="3" t="s">
        <v>244</v>
      </c>
      <c r="I58" s="3" t="s">
        <v>261</v>
      </c>
      <c r="J58" s="3" t="s">
        <v>262</v>
      </c>
      <c r="K58" s="1"/>
    </row>
    <row r="59" spans="1:11" s="13" customFormat="1" ht="69.75" customHeight="1">
      <c r="A59" s="1">
        <v>58</v>
      </c>
      <c r="B59" s="2" t="s">
        <v>11</v>
      </c>
      <c r="C59" s="1" t="s">
        <v>226</v>
      </c>
      <c r="D59" s="1" t="s">
        <v>33</v>
      </c>
      <c r="E59" s="3" t="s">
        <v>228</v>
      </c>
      <c r="F59" s="12">
        <v>36879</v>
      </c>
      <c r="G59" s="1" t="s">
        <v>35</v>
      </c>
      <c r="H59" s="3" t="s">
        <v>245</v>
      </c>
      <c r="I59" s="3" t="s">
        <v>263</v>
      </c>
      <c r="J59" s="3" t="s">
        <v>264</v>
      </c>
      <c r="K59" s="1"/>
    </row>
    <row r="60" spans="1:11" s="13" customFormat="1" ht="69.75" customHeight="1">
      <c r="A60" s="1">
        <v>59</v>
      </c>
      <c r="B60" s="2" t="s">
        <v>11</v>
      </c>
      <c r="C60" s="1" t="s">
        <v>226</v>
      </c>
      <c r="D60" s="1" t="s">
        <v>33</v>
      </c>
      <c r="E60" s="3" t="s">
        <v>229</v>
      </c>
      <c r="F60" s="12">
        <v>36896</v>
      </c>
      <c r="G60" s="1" t="s">
        <v>35</v>
      </c>
      <c r="H60" s="3" t="s">
        <v>246</v>
      </c>
      <c r="I60" s="3" t="s">
        <v>265</v>
      </c>
      <c r="J60" s="3" t="s">
        <v>266</v>
      </c>
      <c r="K60" s="1"/>
    </row>
    <row r="61" spans="1:11" s="13" customFormat="1" ht="69.75" customHeight="1">
      <c r="A61" s="1">
        <v>60</v>
      </c>
      <c r="B61" s="2" t="s">
        <v>11</v>
      </c>
      <c r="C61" s="1" t="s">
        <v>226</v>
      </c>
      <c r="D61" s="1" t="s">
        <v>33</v>
      </c>
      <c r="E61" s="3" t="s">
        <v>230</v>
      </c>
      <c r="F61" s="12">
        <v>36670</v>
      </c>
      <c r="G61" s="1" t="s">
        <v>35</v>
      </c>
      <c r="H61" s="3" t="s">
        <v>247</v>
      </c>
      <c r="I61" s="3" t="s">
        <v>267</v>
      </c>
      <c r="J61" s="3" t="s">
        <v>268</v>
      </c>
      <c r="K61" s="1"/>
    </row>
    <row r="62" spans="1:11" s="13" customFormat="1" ht="69.75" customHeight="1">
      <c r="A62" s="1">
        <v>61</v>
      </c>
      <c r="B62" s="2" t="s">
        <v>11</v>
      </c>
      <c r="C62" s="1" t="s">
        <v>226</v>
      </c>
      <c r="D62" s="1" t="s">
        <v>33</v>
      </c>
      <c r="E62" s="3" t="s">
        <v>231</v>
      </c>
      <c r="F62" s="12">
        <v>36772</v>
      </c>
      <c r="G62" s="1" t="s">
        <v>35</v>
      </c>
      <c r="H62" s="3" t="s">
        <v>248</v>
      </c>
      <c r="I62" s="3">
        <v>9545535774</v>
      </c>
      <c r="J62" s="3" t="s">
        <v>269</v>
      </c>
      <c r="K62" s="1"/>
    </row>
    <row r="63" spans="1:11" s="13" customFormat="1" ht="69.75" customHeight="1">
      <c r="A63" s="1">
        <v>62</v>
      </c>
      <c r="B63" s="2" t="s">
        <v>11</v>
      </c>
      <c r="C63" s="1" t="s">
        <v>226</v>
      </c>
      <c r="D63" s="1" t="s">
        <v>33</v>
      </c>
      <c r="E63" s="3" t="s">
        <v>232</v>
      </c>
      <c r="F63" s="12">
        <v>36466</v>
      </c>
      <c r="G63" s="1" t="s">
        <v>35</v>
      </c>
      <c r="H63" s="3" t="s">
        <v>249</v>
      </c>
      <c r="I63" s="3" t="s">
        <v>270</v>
      </c>
      <c r="J63" s="3" t="s">
        <v>271</v>
      </c>
      <c r="K63" s="1"/>
    </row>
    <row r="64" spans="1:11" s="13" customFormat="1" ht="69.75" customHeight="1">
      <c r="A64" s="1">
        <v>63</v>
      </c>
      <c r="B64" s="2" t="s">
        <v>11</v>
      </c>
      <c r="C64" s="1" t="s">
        <v>226</v>
      </c>
      <c r="D64" s="1" t="s">
        <v>33</v>
      </c>
      <c r="E64" s="3" t="s">
        <v>233</v>
      </c>
      <c r="F64" s="12">
        <v>36443</v>
      </c>
      <c r="G64" s="1" t="s">
        <v>35</v>
      </c>
      <c r="H64" s="3" t="s">
        <v>250</v>
      </c>
      <c r="I64" s="3">
        <v>9545383024</v>
      </c>
      <c r="J64" s="3" t="s">
        <v>272</v>
      </c>
      <c r="K64" s="1"/>
    </row>
    <row r="65" spans="1:11" s="13" customFormat="1" ht="69.75" customHeight="1">
      <c r="A65" s="1">
        <v>64</v>
      </c>
      <c r="B65" s="2" t="s">
        <v>11</v>
      </c>
      <c r="C65" s="1" t="s">
        <v>226</v>
      </c>
      <c r="D65" s="1" t="s">
        <v>33</v>
      </c>
      <c r="E65" s="3" t="s">
        <v>234</v>
      </c>
      <c r="F65" s="12">
        <v>36804</v>
      </c>
      <c r="G65" s="1" t="s">
        <v>35</v>
      </c>
      <c r="H65" s="3" t="s">
        <v>251</v>
      </c>
      <c r="I65" s="3" t="s">
        <v>273</v>
      </c>
      <c r="J65" s="3" t="s">
        <v>274</v>
      </c>
      <c r="K65" s="1"/>
    </row>
    <row r="66" spans="1:11" s="13" customFormat="1" ht="69.75" customHeight="1">
      <c r="A66" s="1">
        <v>65</v>
      </c>
      <c r="B66" s="2" t="s">
        <v>11</v>
      </c>
      <c r="C66" s="1" t="s">
        <v>226</v>
      </c>
      <c r="D66" s="1" t="s">
        <v>33</v>
      </c>
      <c r="E66" s="3" t="s">
        <v>235</v>
      </c>
      <c r="F66" s="12">
        <v>36159</v>
      </c>
      <c r="G66" s="1" t="s">
        <v>35</v>
      </c>
      <c r="H66" s="3" t="s">
        <v>252</v>
      </c>
      <c r="I66" s="3" t="s">
        <v>275</v>
      </c>
      <c r="J66" s="3" t="s">
        <v>276</v>
      </c>
      <c r="K66" s="1"/>
    </row>
    <row r="67" spans="1:11" s="13" customFormat="1" ht="69.75" customHeight="1">
      <c r="A67" s="1">
        <v>66</v>
      </c>
      <c r="B67" s="2" t="s">
        <v>11</v>
      </c>
      <c r="C67" s="1" t="s">
        <v>226</v>
      </c>
      <c r="D67" s="1" t="s">
        <v>33</v>
      </c>
      <c r="E67" s="3" t="s">
        <v>236</v>
      </c>
      <c r="F67" s="12">
        <v>37265</v>
      </c>
      <c r="G67" s="1" t="s">
        <v>35</v>
      </c>
      <c r="H67" s="3" t="s">
        <v>253</v>
      </c>
      <c r="I67" s="3">
        <v>7798022375</v>
      </c>
      <c r="J67" s="3" t="s">
        <v>277</v>
      </c>
      <c r="K67" s="1"/>
    </row>
    <row r="68" spans="1:11" s="13" customFormat="1" ht="69.75" customHeight="1">
      <c r="A68" s="1">
        <v>67</v>
      </c>
      <c r="B68" s="2" t="s">
        <v>11</v>
      </c>
      <c r="C68" s="1" t="s">
        <v>226</v>
      </c>
      <c r="D68" s="1" t="s">
        <v>33</v>
      </c>
      <c r="E68" s="3" t="s">
        <v>237</v>
      </c>
      <c r="F68" s="12">
        <v>36723</v>
      </c>
      <c r="G68" s="1" t="s">
        <v>35</v>
      </c>
      <c r="H68" s="3" t="s">
        <v>254</v>
      </c>
      <c r="I68" s="3" t="s">
        <v>278</v>
      </c>
      <c r="J68" s="3" t="s">
        <v>279</v>
      </c>
      <c r="K68" s="1"/>
    </row>
    <row r="69" spans="1:11" s="13" customFormat="1" ht="69.75" customHeight="1">
      <c r="A69" s="1">
        <v>68</v>
      </c>
      <c r="B69" s="2" t="s">
        <v>11</v>
      </c>
      <c r="C69" s="1" t="s">
        <v>226</v>
      </c>
      <c r="D69" s="1" t="s">
        <v>33</v>
      </c>
      <c r="E69" s="3" t="s">
        <v>238</v>
      </c>
      <c r="F69" s="12">
        <v>37131</v>
      </c>
      <c r="G69" s="1" t="s">
        <v>35</v>
      </c>
      <c r="H69" s="3" t="s">
        <v>255</v>
      </c>
      <c r="I69" s="3" t="s">
        <v>280</v>
      </c>
      <c r="J69" s="3" t="s">
        <v>281</v>
      </c>
      <c r="K69" s="1"/>
    </row>
    <row r="70" spans="1:11" s="13" customFormat="1" ht="69.75" customHeight="1">
      <c r="A70" s="1">
        <v>69</v>
      </c>
      <c r="B70" s="2" t="s">
        <v>11</v>
      </c>
      <c r="C70" s="1" t="s">
        <v>226</v>
      </c>
      <c r="D70" s="1" t="s">
        <v>33</v>
      </c>
      <c r="E70" s="3" t="s">
        <v>239</v>
      </c>
      <c r="F70" s="12">
        <v>37386</v>
      </c>
      <c r="G70" s="1" t="s">
        <v>35</v>
      </c>
      <c r="H70" s="3" t="s">
        <v>256</v>
      </c>
      <c r="I70" s="3">
        <v>9421752694</v>
      </c>
      <c r="J70" s="3" t="s">
        <v>282</v>
      </c>
      <c r="K70" s="1"/>
    </row>
    <row r="71" spans="1:11" s="13" customFormat="1" ht="69.75" customHeight="1">
      <c r="A71" s="1">
        <v>70</v>
      </c>
      <c r="B71" s="2" t="s">
        <v>11</v>
      </c>
      <c r="C71" s="1" t="s">
        <v>226</v>
      </c>
      <c r="D71" s="1" t="s">
        <v>33</v>
      </c>
      <c r="E71" s="3" t="s">
        <v>240</v>
      </c>
      <c r="F71" s="12">
        <v>36149</v>
      </c>
      <c r="G71" s="1" t="s">
        <v>35</v>
      </c>
      <c r="H71" s="3" t="s">
        <v>257</v>
      </c>
      <c r="I71" s="3">
        <v>9158540709</v>
      </c>
      <c r="J71" s="3" t="s">
        <v>283</v>
      </c>
      <c r="K71" s="1"/>
    </row>
    <row r="72" spans="1:11" s="13" customFormat="1" ht="69.75" customHeight="1">
      <c r="A72" s="1">
        <v>71</v>
      </c>
      <c r="B72" s="2" t="s">
        <v>11</v>
      </c>
      <c r="C72" s="1" t="s">
        <v>226</v>
      </c>
      <c r="D72" s="1" t="s">
        <v>33</v>
      </c>
      <c r="E72" s="3" t="s">
        <v>241</v>
      </c>
      <c r="F72" s="12">
        <v>36615</v>
      </c>
      <c r="G72" s="1" t="s">
        <v>35</v>
      </c>
      <c r="H72" s="3" t="s">
        <v>258</v>
      </c>
      <c r="I72" s="3">
        <v>9145293588</v>
      </c>
      <c r="J72" s="3" t="s">
        <v>284</v>
      </c>
      <c r="K72" s="1"/>
    </row>
    <row r="73" spans="1:11" s="13" customFormat="1" ht="69.75" customHeight="1">
      <c r="A73" s="1">
        <v>72</v>
      </c>
      <c r="B73" s="2" t="s">
        <v>11</v>
      </c>
      <c r="C73" s="1" t="s">
        <v>226</v>
      </c>
      <c r="D73" s="1" t="s">
        <v>33</v>
      </c>
      <c r="E73" s="3" t="s">
        <v>242</v>
      </c>
      <c r="F73" s="12">
        <v>36686</v>
      </c>
      <c r="G73" s="1" t="s">
        <v>35</v>
      </c>
      <c r="H73" s="3" t="s">
        <v>259</v>
      </c>
      <c r="I73" s="3">
        <v>7875645014</v>
      </c>
      <c r="J73" s="3" t="s">
        <v>285</v>
      </c>
      <c r="K73" s="1"/>
    </row>
    <row r="74" spans="1:11" s="13" customFormat="1" ht="69.75" customHeight="1">
      <c r="A74" s="1">
        <v>73</v>
      </c>
      <c r="B74" s="2" t="s">
        <v>11</v>
      </c>
      <c r="C74" s="1" t="s">
        <v>226</v>
      </c>
      <c r="D74" s="1" t="s">
        <v>33</v>
      </c>
      <c r="E74" s="3" t="s">
        <v>243</v>
      </c>
      <c r="F74" s="12">
        <v>37209</v>
      </c>
      <c r="G74" s="1" t="s">
        <v>35</v>
      </c>
      <c r="H74" s="3" t="s">
        <v>260</v>
      </c>
      <c r="I74" s="3">
        <v>7499087714</v>
      </c>
      <c r="J74" s="3" t="s">
        <v>286</v>
      </c>
      <c r="K74" s="1"/>
    </row>
    <row r="75" spans="1:11" s="13" customFormat="1" ht="69.75" customHeight="1">
      <c r="A75" s="1">
        <v>74</v>
      </c>
      <c r="B75" s="2" t="s">
        <v>11</v>
      </c>
      <c r="C75" s="2" t="s">
        <v>296</v>
      </c>
      <c r="D75" s="1" t="s">
        <v>33</v>
      </c>
      <c r="E75" s="3" t="s">
        <v>18</v>
      </c>
      <c r="F75" s="12">
        <v>36604</v>
      </c>
      <c r="G75" s="1" t="s">
        <v>35</v>
      </c>
      <c r="H75" s="3" t="s">
        <v>297</v>
      </c>
      <c r="I75" s="3" t="s">
        <v>306</v>
      </c>
      <c r="J75" s="3" t="s">
        <v>307</v>
      </c>
      <c r="K75" s="1"/>
    </row>
    <row r="76" spans="1:11" s="13" customFormat="1" ht="69.75" customHeight="1">
      <c r="A76" s="1">
        <v>75</v>
      </c>
      <c r="B76" s="2" t="s">
        <v>11</v>
      </c>
      <c r="C76" s="2" t="s">
        <v>296</v>
      </c>
      <c r="D76" s="1" t="s">
        <v>33</v>
      </c>
      <c r="E76" s="3" t="s">
        <v>287</v>
      </c>
      <c r="F76" s="12">
        <v>36609</v>
      </c>
      <c r="G76" s="1" t="s">
        <v>35</v>
      </c>
      <c r="H76" s="3" t="s">
        <v>298</v>
      </c>
      <c r="I76" s="3">
        <v>7066859401</v>
      </c>
      <c r="J76" s="3" t="s">
        <v>308</v>
      </c>
      <c r="K76" s="1"/>
    </row>
    <row r="77" spans="1:11" s="13" customFormat="1" ht="69.75" customHeight="1">
      <c r="A77" s="1">
        <v>76</v>
      </c>
      <c r="B77" s="2" t="s">
        <v>11</v>
      </c>
      <c r="C77" s="2" t="s">
        <v>296</v>
      </c>
      <c r="D77" s="1" t="s">
        <v>33</v>
      </c>
      <c r="E77" s="3" t="s">
        <v>288</v>
      </c>
      <c r="F77" s="12">
        <v>37553</v>
      </c>
      <c r="G77" s="1" t="s">
        <v>35</v>
      </c>
      <c r="H77" s="3" t="s">
        <v>299</v>
      </c>
      <c r="I77" s="3" t="s">
        <v>309</v>
      </c>
      <c r="J77" s="3" t="s">
        <v>310</v>
      </c>
      <c r="K77" s="1"/>
    </row>
    <row r="78" spans="1:11" s="13" customFormat="1" ht="69.75" customHeight="1">
      <c r="A78" s="1">
        <v>77</v>
      </c>
      <c r="B78" s="2" t="s">
        <v>11</v>
      </c>
      <c r="C78" s="2" t="s">
        <v>296</v>
      </c>
      <c r="D78" s="1" t="s">
        <v>33</v>
      </c>
      <c r="E78" s="3" t="s">
        <v>289</v>
      </c>
      <c r="F78" s="12">
        <v>36807</v>
      </c>
      <c r="G78" s="1" t="s">
        <v>35</v>
      </c>
      <c r="H78" s="3" t="s">
        <v>300</v>
      </c>
      <c r="I78" s="3" t="s">
        <v>311</v>
      </c>
      <c r="J78" s="3" t="s">
        <v>312</v>
      </c>
      <c r="K78" s="1"/>
    </row>
    <row r="79" spans="1:11" s="13" customFormat="1" ht="69.75" customHeight="1">
      <c r="A79" s="1">
        <v>78</v>
      </c>
      <c r="B79" s="2" t="s">
        <v>11</v>
      </c>
      <c r="C79" s="2" t="s">
        <v>296</v>
      </c>
      <c r="D79" s="1" t="s">
        <v>33</v>
      </c>
      <c r="E79" s="3" t="s">
        <v>290</v>
      </c>
      <c r="F79" s="12">
        <v>36730</v>
      </c>
      <c r="G79" s="1" t="s">
        <v>35</v>
      </c>
      <c r="H79" s="3" t="s">
        <v>301</v>
      </c>
      <c r="I79" s="3" t="s">
        <v>313</v>
      </c>
      <c r="J79" s="3" t="s">
        <v>314</v>
      </c>
      <c r="K79" s="1"/>
    </row>
    <row r="80" spans="1:11" s="13" customFormat="1" ht="69.75" customHeight="1">
      <c r="A80" s="1">
        <v>79</v>
      </c>
      <c r="B80" s="2" t="s">
        <v>11</v>
      </c>
      <c r="C80" s="2" t="s">
        <v>296</v>
      </c>
      <c r="D80" s="1" t="s">
        <v>33</v>
      </c>
      <c r="E80" s="3" t="s">
        <v>291</v>
      </c>
      <c r="F80" s="12">
        <v>36603</v>
      </c>
      <c r="G80" s="1" t="s">
        <v>35</v>
      </c>
      <c r="H80" s="3" t="s">
        <v>37</v>
      </c>
      <c r="I80" s="3" t="s">
        <v>315</v>
      </c>
      <c r="J80" s="3" t="s">
        <v>316</v>
      </c>
      <c r="K80" s="1"/>
    </row>
    <row r="81" spans="1:11" s="13" customFormat="1" ht="69.75" customHeight="1">
      <c r="A81" s="1">
        <v>80</v>
      </c>
      <c r="B81" s="2" t="s">
        <v>11</v>
      </c>
      <c r="C81" s="2" t="s">
        <v>296</v>
      </c>
      <c r="D81" s="1" t="s">
        <v>33</v>
      </c>
      <c r="E81" s="3" t="s">
        <v>292</v>
      </c>
      <c r="F81" s="12">
        <v>37011</v>
      </c>
      <c r="G81" s="1" t="s">
        <v>35</v>
      </c>
      <c r="H81" s="3" t="s">
        <v>302</v>
      </c>
      <c r="I81" s="3" t="s">
        <v>317</v>
      </c>
      <c r="J81" s="3" t="s">
        <v>318</v>
      </c>
      <c r="K81" s="1"/>
    </row>
    <row r="82" spans="1:11" s="13" customFormat="1" ht="69.75" customHeight="1">
      <c r="A82" s="1">
        <v>81</v>
      </c>
      <c r="B82" s="2" t="s">
        <v>11</v>
      </c>
      <c r="C82" s="2" t="s">
        <v>296</v>
      </c>
      <c r="D82" s="1" t="s">
        <v>33</v>
      </c>
      <c r="E82" s="3" t="s">
        <v>293</v>
      </c>
      <c r="F82" s="12">
        <v>37559</v>
      </c>
      <c r="G82" s="1" t="s">
        <v>35</v>
      </c>
      <c r="H82" s="3" t="s">
        <v>303</v>
      </c>
      <c r="I82" s="3" t="s">
        <v>319</v>
      </c>
      <c r="J82" s="3" t="s">
        <v>320</v>
      </c>
      <c r="K82" s="1"/>
    </row>
    <row r="83" spans="1:11" s="13" customFormat="1" ht="69.75" customHeight="1">
      <c r="A83" s="1">
        <v>82</v>
      </c>
      <c r="B83" s="2" t="s">
        <v>11</v>
      </c>
      <c r="C83" s="2" t="s">
        <v>296</v>
      </c>
      <c r="D83" s="1" t="s">
        <v>33</v>
      </c>
      <c r="E83" s="3" t="s">
        <v>294</v>
      </c>
      <c r="F83" s="12">
        <v>36219</v>
      </c>
      <c r="G83" s="1" t="s">
        <v>35</v>
      </c>
      <c r="H83" s="3" t="s">
        <v>304</v>
      </c>
      <c r="I83" s="3" t="s">
        <v>321</v>
      </c>
      <c r="J83" s="3" t="s">
        <v>322</v>
      </c>
      <c r="K83" s="1"/>
    </row>
    <row r="84" spans="1:11" s="13" customFormat="1" ht="69.75" customHeight="1">
      <c r="A84" s="1">
        <v>83</v>
      </c>
      <c r="B84" s="2" t="s">
        <v>11</v>
      </c>
      <c r="C84" s="2" t="s">
        <v>296</v>
      </c>
      <c r="D84" s="1" t="s">
        <v>33</v>
      </c>
      <c r="E84" s="3" t="s">
        <v>295</v>
      </c>
      <c r="F84" s="12">
        <v>37203</v>
      </c>
      <c r="G84" s="1" t="s">
        <v>35</v>
      </c>
      <c r="H84" s="3" t="s">
        <v>305</v>
      </c>
      <c r="I84" s="3" t="s">
        <v>323</v>
      </c>
      <c r="J84" s="3" t="s">
        <v>324</v>
      </c>
      <c r="K84" s="1"/>
    </row>
    <row r="85" spans="1:11" s="13" customFormat="1" ht="69.75" customHeight="1">
      <c r="A85" s="1">
        <v>84</v>
      </c>
      <c r="B85" s="2" t="s">
        <v>11</v>
      </c>
      <c r="C85" s="2" t="s">
        <v>382</v>
      </c>
      <c r="D85" s="1" t="s">
        <v>33</v>
      </c>
      <c r="E85" s="3" t="s">
        <v>325</v>
      </c>
      <c r="F85" s="12">
        <v>37244</v>
      </c>
      <c r="G85" s="1" t="s">
        <v>35</v>
      </c>
      <c r="H85" s="3" t="s">
        <v>340</v>
      </c>
      <c r="I85" s="3" t="s">
        <v>355</v>
      </c>
      <c r="J85" s="3" t="s">
        <v>356</v>
      </c>
      <c r="K85" s="1"/>
    </row>
    <row r="86" spans="1:11" s="13" customFormat="1" ht="69.75" customHeight="1">
      <c r="A86" s="1">
        <v>85</v>
      </c>
      <c r="B86" s="2" t="s">
        <v>11</v>
      </c>
      <c r="C86" s="2" t="s">
        <v>382</v>
      </c>
      <c r="D86" s="1" t="s">
        <v>33</v>
      </c>
      <c r="E86" s="3" t="s">
        <v>326</v>
      </c>
      <c r="F86" s="12">
        <v>37161</v>
      </c>
      <c r="G86" s="1" t="s">
        <v>35</v>
      </c>
      <c r="H86" s="3" t="s">
        <v>341</v>
      </c>
      <c r="I86" s="3" t="s">
        <v>357</v>
      </c>
      <c r="J86" s="3" t="s">
        <v>358</v>
      </c>
      <c r="K86" s="1"/>
    </row>
    <row r="87" spans="1:11" s="13" customFormat="1" ht="69.75" customHeight="1">
      <c r="A87" s="1">
        <v>86</v>
      </c>
      <c r="B87" s="2" t="s">
        <v>11</v>
      </c>
      <c r="C87" s="2" t="s">
        <v>382</v>
      </c>
      <c r="D87" s="1" t="s">
        <v>33</v>
      </c>
      <c r="E87" s="3" t="s">
        <v>327</v>
      </c>
      <c r="F87" s="12">
        <v>37212</v>
      </c>
      <c r="G87" s="1" t="s">
        <v>35</v>
      </c>
      <c r="H87" s="3" t="s">
        <v>342</v>
      </c>
      <c r="I87" s="3" t="s">
        <v>359</v>
      </c>
      <c r="J87" s="3" t="s">
        <v>360</v>
      </c>
      <c r="K87" s="1"/>
    </row>
    <row r="88" spans="1:11" s="13" customFormat="1" ht="69.75" customHeight="1">
      <c r="A88" s="1">
        <v>87</v>
      </c>
      <c r="B88" s="2" t="s">
        <v>11</v>
      </c>
      <c r="C88" s="2" t="s">
        <v>382</v>
      </c>
      <c r="D88" s="1" t="s">
        <v>33</v>
      </c>
      <c r="E88" s="3" t="s">
        <v>328</v>
      </c>
      <c r="F88" s="12">
        <v>36691</v>
      </c>
      <c r="G88" s="1" t="s">
        <v>35</v>
      </c>
      <c r="H88" s="3" t="s">
        <v>343</v>
      </c>
      <c r="I88" s="3" t="s">
        <v>361</v>
      </c>
      <c r="J88" s="3" t="s">
        <v>362</v>
      </c>
      <c r="K88" s="1"/>
    </row>
    <row r="89" spans="1:11" s="13" customFormat="1" ht="69.75" customHeight="1">
      <c r="A89" s="1">
        <v>88</v>
      </c>
      <c r="B89" s="2" t="s">
        <v>11</v>
      </c>
      <c r="C89" s="2" t="s">
        <v>382</v>
      </c>
      <c r="D89" s="1" t="s">
        <v>33</v>
      </c>
      <c r="E89" s="3" t="s">
        <v>329</v>
      </c>
      <c r="F89" s="12">
        <v>36751</v>
      </c>
      <c r="G89" s="1" t="s">
        <v>35</v>
      </c>
      <c r="H89" s="3" t="s">
        <v>344</v>
      </c>
      <c r="I89" s="3" t="s">
        <v>363</v>
      </c>
      <c r="J89" s="3" t="s">
        <v>364</v>
      </c>
      <c r="K89" s="1"/>
    </row>
    <row r="90" spans="1:11" s="13" customFormat="1" ht="69.75" customHeight="1">
      <c r="A90" s="1">
        <v>89</v>
      </c>
      <c r="B90" s="2" t="s">
        <v>11</v>
      </c>
      <c r="C90" s="2" t="s">
        <v>382</v>
      </c>
      <c r="D90" s="1" t="s">
        <v>33</v>
      </c>
      <c r="E90" s="3" t="s">
        <v>330</v>
      </c>
      <c r="F90" s="12">
        <v>36838</v>
      </c>
      <c r="G90" s="1" t="s">
        <v>35</v>
      </c>
      <c r="H90" s="3" t="s">
        <v>345</v>
      </c>
      <c r="I90" s="3">
        <v>9823579796</v>
      </c>
      <c r="J90" s="3" t="s">
        <v>365</v>
      </c>
      <c r="K90" s="1"/>
    </row>
    <row r="91" spans="1:11" s="13" customFormat="1" ht="69.75" customHeight="1">
      <c r="A91" s="1">
        <v>90</v>
      </c>
      <c r="B91" s="2" t="s">
        <v>11</v>
      </c>
      <c r="C91" s="2" t="s">
        <v>382</v>
      </c>
      <c r="D91" s="1" t="s">
        <v>33</v>
      </c>
      <c r="E91" s="3" t="s">
        <v>331</v>
      </c>
      <c r="F91" s="12">
        <v>36894</v>
      </c>
      <c r="G91" s="1" t="s">
        <v>35</v>
      </c>
      <c r="H91" s="3" t="s">
        <v>346</v>
      </c>
      <c r="I91" s="3" t="s">
        <v>366</v>
      </c>
      <c r="J91" s="3" t="s">
        <v>367</v>
      </c>
      <c r="K91" s="1"/>
    </row>
    <row r="92" spans="1:11" s="13" customFormat="1" ht="69.75" customHeight="1">
      <c r="A92" s="1">
        <v>91</v>
      </c>
      <c r="B92" s="2" t="s">
        <v>11</v>
      </c>
      <c r="C92" s="2" t="s">
        <v>382</v>
      </c>
      <c r="D92" s="1" t="s">
        <v>33</v>
      </c>
      <c r="E92" s="3" t="s">
        <v>332</v>
      </c>
      <c r="F92" s="12">
        <v>36620</v>
      </c>
      <c r="G92" s="1" t="s">
        <v>35</v>
      </c>
      <c r="H92" s="3" t="s">
        <v>347</v>
      </c>
      <c r="I92" s="3" t="s">
        <v>368</v>
      </c>
      <c r="J92" s="3" t="s">
        <v>369</v>
      </c>
      <c r="K92" s="1"/>
    </row>
    <row r="93" spans="1:11" s="13" customFormat="1" ht="69.75" customHeight="1">
      <c r="A93" s="1">
        <v>92</v>
      </c>
      <c r="B93" s="2" t="s">
        <v>11</v>
      </c>
      <c r="C93" s="2" t="s">
        <v>382</v>
      </c>
      <c r="D93" s="1" t="s">
        <v>33</v>
      </c>
      <c r="E93" s="3" t="s">
        <v>333</v>
      </c>
      <c r="F93" s="12">
        <v>37024</v>
      </c>
      <c r="G93" s="1" t="s">
        <v>35</v>
      </c>
      <c r="H93" s="3" t="s">
        <v>348</v>
      </c>
      <c r="I93" s="3" t="s">
        <v>370</v>
      </c>
      <c r="J93" s="3" t="s">
        <v>371</v>
      </c>
      <c r="K93" s="1"/>
    </row>
    <row r="94" spans="1:11" s="13" customFormat="1" ht="69.75" customHeight="1">
      <c r="A94" s="1">
        <v>93</v>
      </c>
      <c r="B94" s="2" t="s">
        <v>11</v>
      </c>
      <c r="C94" s="2" t="s">
        <v>382</v>
      </c>
      <c r="D94" s="1" t="s">
        <v>33</v>
      </c>
      <c r="E94" s="3" t="s">
        <v>334</v>
      </c>
      <c r="F94" s="12">
        <v>37332</v>
      </c>
      <c r="G94" s="1" t="s">
        <v>35</v>
      </c>
      <c r="H94" s="3" t="s">
        <v>349</v>
      </c>
      <c r="I94" s="3" t="s">
        <v>372</v>
      </c>
      <c r="J94" s="3" t="s">
        <v>373</v>
      </c>
      <c r="K94" s="1"/>
    </row>
    <row r="95" spans="1:11" s="13" customFormat="1" ht="69.75" customHeight="1">
      <c r="A95" s="1">
        <v>94</v>
      </c>
      <c r="B95" s="2" t="s">
        <v>11</v>
      </c>
      <c r="C95" s="2" t="s">
        <v>382</v>
      </c>
      <c r="D95" s="1" t="s">
        <v>33</v>
      </c>
      <c r="E95" s="3" t="s">
        <v>335</v>
      </c>
      <c r="F95" s="12">
        <v>37461</v>
      </c>
      <c r="G95" s="1" t="s">
        <v>35</v>
      </c>
      <c r="H95" s="3" t="s">
        <v>350</v>
      </c>
      <c r="I95" s="3">
        <v>9545112351</v>
      </c>
      <c r="J95" s="3" t="s">
        <v>374</v>
      </c>
      <c r="K95" s="1"/>
    </row>
    <row r="96" spans="1:11" s="13" customFormat="1" ht="69.75" customHeight="1">
      <c r="A96" s="1">
        <v>95</v>
      </c>
      <c r="B96" s="2" t="s">
        <v>11</v>
      </c>
      <c r="C96" s="2" t="s">
        <v>382</v>
      </c>
      <c r="D96" s="1" t="s">
        <v>33</v>
      </c>
      <c r="E96" s="3" t="s">
        <v>336</v>
      </c>
      <c r="F96" s="12">
        <v>36521</v>
      </c>
      <c r="G96" s="1" t="s">
        <v>35</v>
      </c>
      <c r="H96" s="3" t="s">
        <v>351</v>
      </c>
      <c r="I96" s="3" t="s">
        <v>375</v>
      </c>
      <c r="J96" s="3" t="s">
        <v>376</v>
      </c>
      <c r="K96" s="1"/>
    </row>
    <row r="97" spans="1:11" s="13" customFormat="1" ht="69.75" customHeight="1">
      <c r="A97" s="1">
        <v>96</v>
      </c>
      <c r="B97" s="2" t="s">
        <v>11</v>
      </c>
      <c r="C97" s="2" t="s">
        <v>382</v>
      </c>
      <c r="D97" s="1" t="s">
        <v>33</v>
      </c>
      <c r="E97" s="3" t="s">
        <v>337</v>
      </c>
      <c r="F97" s="12">
        <v>36994</v>
      </c>
      <c r="G97" s="1" t="s">
        <v>35</v>
      </c>
      <c r="H97" s="3" t="s">
        <v>352</v>
      </c>
      <c r="I97" s="3" t="s">
        <v>377</v>
      </c>
      <c r="J97" s="3" t="s">
        <v>378</v>
      </c>
      <c r="K97" s="1"/>
    </row>
    <row r="98" spans="1:11" s="13" customFormat="1" ht="69.75" customHeight="1">
      <c r="A98" s="1">
        <v>97</v>
      </c>
      <c r="B98" s="2" t="s">
        <v>11</v>
      </c>
      <c r="C98" s="2" t="s">
        <v>382</v>
      </c>
      <c r="D98" s="1" t="s">
        <v>33</v>
      </c>
      <c r="E98" s="3" t="s">
        <v>338</v>
      </c>
      <c r="F98" s="12">
        <v>37182</v>
      </c>
      <c r="G98" s="1" t="s">
        <v>35</v>
      </c>
      <c r="H98" s="3" t="s">
        <v>353</v>
      </c>
      <c r="I98" s="3" t="s">
        <v>379</v>
      </c>
      <c r="J98" s="3" t="s">
        <v>380</v>
      </c>
      <c r="K98" s="1"/>
    </row>
    <row r="99" spans="1:11" s="13" customFormat="1" ht="69.75" customHeight="1">
      <c r="A99" s="1">
        <v>98</v>
      </c>
      <c r="B99" s="2" t="s">
        <v>11</v>
      </c>
      <c r="C99" s="2" t="s">
        <v>382</v>
      </c>
      <c r="D99" s="1" t="s">
        <v>33</v>
      </c>
      <c r="E99" s="3" t="s">
        <v>339</v>
      </c>
      <c r="F99" s="12">
        <v>36692</v>
      </c>
      <c r="G99" s="1" t="s">
        <v>35</v>
      </c>
      <c r="H99" s="3" t="s">
        <v>354</v>
      </c>
      <c r="I99" s="3">
        <v>9422718240</v>
      </c>
      <c r="J99" s="3" t="s">
        <v>381</v>
      </c>
      <c r="K99" s="1"/>
    </row>
    <row r="100" spans="1:11" s="13" customFormat="1" ht="69.75" customHeight="1">
      <c r="A100" s="1">
        <v>99</v>
      </c>
      <c r="B100" s="2" t="s">
        <v>11</v>
      </c>
      <c r="C100" s="3" t="s">
        <v>439</v>
      </c>
      <c r="D100" s="1" t="s">
        <v>33</v>
      </c>
      <c r="E100" s="3" t="s">
        <v>383</v>
      </c>
      <c r="F100" s="14">
        <v>36671</v>
      </c>
      <c r="G100" s="1" t="s">
        <v>35</v>
      </c>
      <c r="H100" s="3" t="s">
        <v>398</v>
      </c>
      <c r="I100" s="3" t="s">
        <v>399</v>
      </c>
      <c r="J100" s="3" t="s">
        <v>400</v>
      </c>
      <c r="K100" s="1"/>
    </row>
    <row r="101" spans="1:11" s="13" customFormat="1" ht="69.75" customHeight="1">
      <c r="A101" s="1">
        <v>100</v>
      </c>
      <c r="B101" s="2" t="s">
        <v>11</v>
      </c>
      <c r="C101" s="3" t="s">
        <v>439</v>
      </c>
      <c r="D101" s="1" t="s">
        <v>33</v>
      </c>
      <c r="E101" s="3" t="s">
        <v>384</v>
      </c>
      <c r="F101" s="14">
        <v>36952</v>
      </c>
      <c r="G101" s="1" t="s">
        <v>35</v>
      </c>
      <c r="H101" s="3" t="s">
        <v>401</v>
      </c>
      <c r="I101" s="3" t="s">
        <v>402</v>
      </c>
      <c r="J101" s="3" t="s">
        <v>403</v>
      </c>
      <c r="K101" s="1"/>
    </row>
    <row r="102" spans="1:11" s="13" customFormat="1" ht="69.75" customHeight="1">
      <c r="A102" s="1">
        <v>101</v>
      </c>
      <c r="B102" s="2" t="s">
        <v>11</v>
      </c>
      <c r="C102" s="3" t="s">
        <v>439</v>
      </c>
      <c r="D102" s="1" t="s">
        <v>33</v>
      </c>
      <c r="E102" s="3" t="s">
        <v>385</v>
      </c>
      <c r="F102" s="14">
        <v>36134</v>
      </c>
      <c r="G102" s="1" t="s">
        <v>35</v>
      </c>
      <c r="H102" s="3" t="s">
        <v>404</v>
      </c>
      <c r="I102" s="3" t="s">
        <v>405</v>
      </c>
      <c r="J102" s="3" t="s">
        <v>406</v>
      </c>
      <c r="K102" s="1"/>
    </row>
    <row r="103" spans="1:11" s="13" customFormat="1" ht="69.75" customHeight="1">
      <c r="A103" s="1">
        <v>102</v>
      </c>
      <c r="B103" s="2" t="s">
        <v>11</v>
      </c>
      <c r="C103" s="3" t="s">
        <v>439</v>
      </c>
      <c r="D103" s="1" t="s">
        <v>33</v>
      </c>
      <c r="E103" s="3" t="s">
        <v>386</v>
      </c>
      <c r="F103" s="14">
        <v>36570</v>
      </c>
      <c r="G103" s="1" t="s">
        <v>35</v>
      </c>
      <c r="H103" s="3" t="s">
        <v>407</v>
      </c>
      <c r="I103" s="3" t="s">
        <v>408</v>
      </c>
      <c r="J103" s="3" t="s">
        <v>409</v>
      </c>
      <c r="K103" s="1"/>
    </row>
    <row r="104" spans="1:11" s="13" customFormat="1" ht="69.75" customHeight="1">
      <c r="A104" s="1">
        <v>103</v>
      </c>
      <c r="B104" s="2" t="s">
        <v>11</v>
      </c>
      <c r="C104" s="3" t="s">
        <v>439</v>
      </c>
      <c r="D104" s="1" t="s">
        <v>33</v>
      </c>
      <c r="E104" s="3" t="s">
        <v>387</v>
      </c>
      <c r="F104" s="14">
        <v>37585</v>
      </c>
      <c r="G104" s="1" t="s">
        <v>35</v>
      </c>
      <c r="H104" s="3" t="s">
        <v>410</v>
      </c>
      <c r="I104" s="3" t="s">
        <v>411</v>
      </c>
      <c r="J104" s="3" t="s">
        <v>412</v>
      </c>
      <c r="K104" s="1"/>
    </row>
    <row r="105" spans="1:11" s="13" customFormat="1" ht="69.75" customHeight="1">
      <c r="A105" s="1">
        <v>104</v>
      </c>
      <c r="B105" s="2" t="s">
        <v>11</v>
      </c>
      <c r="C105" s="3" t="s">
        <v>439</v>
      </c>
      <c r="D105" s="1" t="s">
        <v>33</v>
      </c>
      <c r="E105" s="3" t="s">
        <v>388</v>
      </c>
      <c r="F105" s="14">
        <v>37108</v>
      </c>
      <c r="G105" s="1" t="s">
        <v>35</v>
      </c>
      <c r="H105" s="3" t="s">
        <v>413</v>
      </c>
      <c r="I105" s="3">
        <v>9923183066</v>
      </c>
      <c r="J105" s="3" t="s">
        <v>414</v>
      </c>
      <c r="K105" s="1"/>
    </row>
    <row r="106" spans="1:11" s="13" customFormat="1" ht="69.75" customHeight="1">
      <c r="A106" s="1">
        <v>105</v>
      </c>
      <c r="B106" s="2" t="s">
        <v>11</v>
      </c>
      <c r="C106" s="3" t="s">
        <v>439</v>
      </c>
      <c r="D106" s="1" t="s">
        <v>33</v>
      </c>
      <c r="E106" s="3" t="s">
        <v>389</v>
      </c>
      <c r="F106" s="14">
        <v>36703</v>
      </c>
      <c r="G106" s="1" t="s">
        <v>35</v>
      </c>
      <c r="H106" s="3" t="s">
        <v>415</v>
      </c>
      <c r="I106" s="3" t="s">
        <v>416</v>
      </c>
      <c r="J106" s="3" t="s">
        <v>417</v>
      </c>
      <c r="K106" s="1"/>
    </row>
    <row r="107" spans="1:11" s="13" customFormat="1" ht="69.75" customHeight="1">
      <c r="A107" s="1">
        <v>106</v>
      </c>
      <c r="B107" s="2" t="s">
        <v>11</v>
      </c>
      <c r="C107" s="3" t="s">
        <v>439</v>
      </c>
      <c r="D107" s="1" t="s">
        <v>33</v>
      </c>
      <c r="E107" s="3" t="s">
        <v>390</v>
      </c>
      <c r="F107" s="14">
        <v>36820</v>
      </c>
      <c r="G107" s="1" t="s">
        <v>35</v>
      </c>
      <c r="H107" s="3" t="s">
        <v>418</v>
      </c>
      <c r="I107" s="3">
        <v>7499799693</v>
      </c>
      <c r="J107" s="3" t="s">
        <v>419</v>
      </c>
      <c r="K107" s="1"/>
    </row>
    <row r="108" spans="1:11" s="13" customFormat="1" ht="69.75" customHeight="1">
      <c r="A108" s="1">
        <v>107</v>
      </c>
      <c r="B108" s="2" t="s">
        <v>11</v>
      </c>
      <c r="C108" s="3" t="s">
        <v>439</v>
      </c>
      <c r="D108" s="1" t="s">
        <v>33</v>
      </c>
      <c r="E108" s="3" t="s">
        <v>391</v>
      </c>
      <c r="F108" s="14">
        <v>36727</v>
      </c>
      <c r="G108" s="1" t="s">
        <v>35</v>
      </c>
      <c r="H108" s="3" t="s">
        <v>420</v>
      </c>
      <c r="I108" s="3" t="s">
        <v>421</v>
      </c>
      <c r="J108" s="3" t="s">
        <v>422</v>
      </c>
      <c r="K108" s="1"/>
    </row>
    <row r="109" spans="1:11" s="13" customFormat="1" ht="69.75" customHeight="1">
      <c r="A109" s="1">
        <v>108</v>
      </c>
      <c r="B109" s="2" t="s">
        <v>11</v>
      </c>
      <c r="C109" s="3" t="s">
        <v>439</v>
      </c>
      <c r="D109" s="1" t="s">
        <v>33</v>
      </c>
      <c r="E109" s="3" t="s">
        <v>392</v>
      </c>
      <c r="F109" s="14">
        <v>37851</v>
      </c>
      <c r="G109" s="1" t="s">
        <v>35</v>
      </c>
      <c r="H109" s="3" t="s">
        <v>423</v>
      </c>
      <c r="I109" s="3" t="s">
        <v>424</v>
      </c>
      <c r="J109" s="3" t="s">
        <v>425</v>
      </c>
      <c r="K109" s="1"/>
    </row>
    <row r="110" spans="1:11" s="13" customFormat="1" ht="69.75" customHeight="1">
      <c r="A110" s="1">
        <v>109</v>
      </c>
      <c r="B110" s="2" t="s">
        <v>11</v>
      </c>
      <c r="C110" s="3" t="s">
        <v>439</v>
      </c>
      <c r="D110" s="1" t="s">
        <v>33</v>
      </c>
      <c r="E110" s="3" t="s">
        <v>393</v>
      </c>
      <c r="F110" s="14">
        <v>36491</v>
      </c>
      <c r="G110" s="1" t="s">
        <v>35</v>
      </c>
      <c r="H110" s="3" t="s">
        <v>426</v>
      </c>
      <c r="I110" s="3">
        <v>7499642914</v>
      </c>
      <c r="J110" s="3" t="s">
        <v>427</v>
      </c>
      <c r="K110" s="1"/>
    </row>
    <row r="111" spans="1:11" s="13" customFormat="1" ht="69.75" customHeight="1">
      <c r="A111" s="1">
        <v>110</v>
      </c>
      <c r="B111" s="2" t="s">
        <v>11</v>
      </c>
      <c r="C111" s="3" t="s">
        <v>439</v>
      </c>
      <c r="D111" s="1" t="s">
        <v>33</v>
      </c>
      <c r="E111" s="3" t="s">
        <v>394</v>
      </c>
      <c r="F111" s="14">
        <v>36287</v>
      </c>
      <c r="G111" s="1" t="s">
        <v>35</v>
      </c>
      <c r="H111" s="3" t="s">
        <v>428</v>
      </c>
      <c r="I111" s="3" t="s">
        <v>429</v>
      </c>
      <c r="J111" s="3" t="s">
        <v>430</v>
      </c>
      <c r="K111" s="1"/>
    </row>
    <row r="112" spans="1:11" s="13" customFormat="1" ht="69.75" customHeight="1">
      <c r="A112" s="1">
        <v>111</v>
      </c>
      <c r="B112" s="2" t="s">
        <v>11</v>
      </c>
      <c r="C112" s="3" t="s">
        <v>439</v>
      </c>
      <c r="D112" s="1" t="s">
        <v>33</v>
      </c>
      <c r="E112" s="3" t="s">
        <v>395</v>
      </c>
      <c r="F112" s="14">
        <v>36518</v>
      </c>
      <c r="G112" s="1" t="s">
        <v>35</v>
      </c>
      <c r="H112" s="3" t="s">
        <v>431</v>
      </c>
      <c r="I112" s="3" t="s">
        <v>432</v>
      </c>
      <c r="J112" s="3" t="s">
        <v>433</v>
      </c>
      <c r="K112" s="1"/>
    </row>
    <row r="113" spans="1:11" s="13" customFormat="1" ht="69.75" customHeight="1">
      <c r="A113" s="1">
        <v>112</v>
      </c>
      <c r="B113" s="2" t="s">
        <v>11</v>
      </c>
      <c r="C113" s="3" t="s">
        <v>439</v>
      </c>
      <c r="D113" s="1" t="s">
        <v>33</v>
      </c>
      <c r="E113" s="3" t="s">
        <v>396</v>
      </c>
      <c r="F113" s="14">
        <v>36278</v>
      </c>
      <c r="G113" s="1" t="s">
        <v>35</v>
      </c>
      <c r="H113" s="3" t="s">
        <v>434</v>
      </c>
      <c r="I113" s="3" t="s">
        <v>435</v>
      </c>
      <c r="J113" s="3" t="s">
        <v>436</v>
      </c>
      <c r="K113" s="1"/>
    </row>
    <row r="114" spans="1:11" s="13" customFormat="1" ht="69.75" customHeight="1">
      <c r="A114" s="1">
        <v>113</v>
      </c>
      <c r="B114" s="2" t="s">
        <v>11</v>
      </c>
      <c r="C114" s="3" t="s">
        <v>439</v>
      </c>
      <c r="D114" s="1" t="s">
        <v>33</v>
      </c>
      <c r="E114" s="3" t="s">
        <v>397</v>
      </c>
      <c r="F114" s="14">
        <v>35890</v>
      </c>
      <c r="G114" s="1" t="s">
        <v>35</v>
      </c>
      <c r="H114" s="3" t="s">
        <v>437</v>
      </c>
      <c r="I114" s="3">
        <v>9370055128</v>
      </c>
      <c r="J114" s="3" t="s">
        <v>438</v>
      </c>
      <c r="K114" s="1"/>
    </row>
    <row r="115" spans="1:11" s="13" customFormat="1" ht="69.75" customHeight="1">
      <c r="A115" s="1">
        <v>114</v>
      </c>
      <c r="B115" s="2" t="s">
        <v>11</v>
      </c>
      <c r="C115" s="3" t="s">
        <v>458</v>
      </c>
      <c r="D115" s="8" t="s">
        <v>459</v>
      </c>
      <c r="E115" s="4" t="s">
        <v>440</v>
      </c>
      <c r="F115" s="4" t="s">
        <v>460</v>
      </c>
      <c r="G115" s="1" t="s">
        <v>35</v>
      </c>
      <c r="H115" s="4" t="s">
        <v>504</v>
      </c>
      <c r="I115" s="9" t="s">
        <v>520</v>
      </c>
      <c r="J115" s="4" t="s">
        <v>512</v>
      </c>
      <c r="K115" s="15"/>
    </row>
    <row r="116" spans="1:11" s="13" customFormat="1" ht="69.75" customHeight="1">
      <c r="A116" s="1">
        <v>115</v>
      </c>
      <c r="B116" s="2" t="s">
        <v>11</v>
      </c>
      <c r="C116" s="3" t="s">
        <v>458</v>
      </c>
      <c r="D116" s="8" t="s">
        <v>459</v>
      </c>
      <c r="E116" s="4" t="s">
        <v>441</v>
      </c>
      <c r="F116" s="4" t="s">
        <v>461</v>
      </c>
      <c r="G116" s="1" t="s">
        <v>35</v>
      </c>
      <c r="H116" s="4" t="s">
        <v>505</v>
      </c>
      <c r="I116" s="9" t="s">
        <v>521</v>
      </c>
      <c r="J116" s="4" t="s">
        <v>513</v>
      </c>
      <c r="K116" s="15"/>
    </row>
    <row r="117" spans="1:11" s="13" customFormat="1" ht="69.75" customHeight="1">
      <c r="A117" s="1">
        <v>116</v>
      </c>
      <c r="B117" s="2" t="s">
        <v>11</v>
      </c>
      <c r="C117" s="3" t="s">
        <v>458</v>
      </c>
      <c r="D117" s="8" t="s">
        <v>459</v>
      </c>
      <c r="E117" s="4" t="s">
        <v>442</v>
      </c>
      <c r="F117" s="4" t="s">
        <v>462</v>
      </c>
      <c r="G117" s="1" t="s">
        <v>35</v>
      </c>
      <c r="H117" s="4" t="s">
        <v>506</v>
      </c>
      <c r="I117" s="9" t="s">
        <v>522</v>
      </c>
      <c r="J117" s="4" t="s">
        <v>514</v>
      </c>
      <c r="K117" s="15"/>
    </row>
    <row r="118" spans="1:11" s="13" customFormat="1" ht="69.75" customHeight="1">
      <c r="A118" s="1">
        <v>117</v>
      </c>
      <c r="B118" s="2" t="s">
        <v>11</v>
      </c>
      <c r="C118" s="3" t="s">
        <v>458</v>
      </c>
      <c r="D118" s="8" t="s">
        <v>459</v>
      </c>
      <c r="E118" s="4" t="s">
        <v>443</v>
      </c>
      <c r="F118" s="4" t="s">
        <v>463</v>
      </c>
      <c r="G118" s="1" t="s">
        <v>35</v>
      </c>
      <c r="H118" s="4" t="s">
        <v>507</v>
      </c>
      <c r="I118" s="9" t="s">
        <v>523</v>
      </c>
      <c r="J118" s="4" t="s">
        <v>515</v>
      </c>
      <c r="K118" s="15"/>
    </row>
    <row r="119" spans="1:11" s="13" customFormat="1" ht="69.75" customHeight="1">
      <c r="A119" s="1">
        <v>118</v>
      </c>
      <c r="B119" s="2" t="s">
        <v>11</v>
      </c>
      <c r="C119" s="3" t="s">
        <v>458</v>
      </c>
      <c r="D119" s="8" t="s">
        <v>459</v>
      </c>
      <c r="E119" s="4" t="s">
        <v>444</v>
      </c>
      <c r="F119" s="4" t="s">
        <v>464</v>
      </c>
      <c r="G119" s="1" t="s">
        <v>35</v>
      </c>
      <c r="H119" s="4" t="s">
        <v>508</v>
      </c>
      <c r="I119" s="9" t="s">
        <v>524</v>
      </c>
      <c r="J119" s="4" t="s">
        <v>516</v>
      </c>
      <c r="K119" s="15"/>
    </row>
    <row r="120" spans="1:11" s="13" customFormat="1" ht="69.75" customHeight="1">
      <c r="A120" s="1">
        <v>119</v>
      </c>
      <c r="B120" s="2" t="s">
        <v>11</v>
      </c>
      <c r="C120" s="3" t="s">
        <v>458</v>
      </c>
      <c r="D120" s="8" t="s">
        <v>459</v>
      </c>
      <c r="E120" s="4" t="s">
        <v>445</v>
      </c>
      <c r="F120" s="4" t="s">
        <v>465</v>
      </c>
      <c r="G120" s="1" t="s">
        <v>35</v>
      </c>
      <c r="H120" s="4" t="s">
        <v>509</v>
      </c>
      <c r="I120" s="9" t="s">
        <v>525</v>
      </c>
      <c r="J120" s="4" t="s">
        <v>517</v>
      </c>
      <c r="K120" s="15"/>
    </row>
    <row r="121" spans="1:11" s="13" customFormat="1" ht="69.75" customHeight="1">
      <c r="A121" s="1">
        <v>120</v>
      </c>
      <c r="B121" s="2" t="s">
        <v>11</v>
      </c>
      <c r="C121" s="3" t="s">
        <v>458</v>
      </c>
      <c r="D121" s="8" t="s">
        <v>459</v>
      </c>
      <c r="E121" s="4" t="s">
        <v>446</v>
      </c>
      <c r="F121" s="4" t="s">
        <v>466</v>
      </c>
      <c r="G121" s="1" t="s">
        <v>35</v>
      </c>
      <c r="H121" s="4" t="s">
        <v>510</v>
      </c>
      <c r="I121" s="9" t="s">
        <v>526</v>
      </c>
      <c r="J121" s="4" t="s">
        <v>518</v>
      </c>
      <c r="K121" s="15"/>
    </row>
    <row r="122" spans="1:11" s="13" customFormat="1" ht="69.75" customHeight="1">
      <c r="A122" s="1">
        <v>121</v>
      </c>
      <c r="B122" s="2" t="s">
        <v>11</v>
      </c>
      <c r="C122" s="3" t="s">
        <v>458</v>
      </c>
      <c r="D122" s="8" t="s">
        <v>459</v>
      </c>
      <c r="E122" s="4" t="s">
        <v>447</v>
      </c>
      <c r="F122" s="4" t="s">
        <v>467</v>
      </c>
      <c r="G122" s="1" t="s">
        <v>35</v>
      </c>
      <c r="H122" s="4" t="s">
        <v>511</v>
      </c>
      <c r="I122" s="9" t="s">
        <v>527</v>
      </c>
      <c r="J122" s="4" t="s">
        <v>519</v>
      </c>
      <c r="K122" s="15"/>
    </row>
    <row r="123" spans="1:11" s="13" customFormat="1" ht="69.75" customHeight="1">
      <c r="A123" s="1">
        <v>122</v>
      </c>
      <c r="B123" s="2" t="s">
        <v>11</v>
      </c>
      <c r="C123" s="3" t="s">
        <v>458</v>
      </c>
      <c r="D123" s="8" t="s">
        <v>459</v>
      </c>
      <c r="E123" s="4" t="s">
        <v>448</v>
      </c>
      <c r="F123" s="4" t="s">
        <v>468</v>
      </c>
      <c r="G123" s="1" t="s">
        <v>35</v>
      </c>
      <c r="H123" s="4" t="s">
        <v>548</v>
      </c>
      <c r="I123" s="9" t="s">
        <v>528</v>
      </c>
      <c r="J123" s="4" t="s">
        <v>538</v>
      </c>
      <c r="K123" s="15"/>
    </row>
    <row r="124" spans="1:11" s="13" customFormat="1" ht="69.75" customHeight="1">
      <c r="A124" s="1">
        <v>123</v>
      </c>
      <c r="B124" s="2" t="s">
        <v>11</v>
      </c>
      <c r="C124" s="3" t="s">
        <v>458</v>
      </c>
      <c r="D124" s="8" t="s">
        <v>459</v>
      </c>
      <c r="E124" s="4" t="s">
        <v>449</v>
      </c>
      <c r="F124" s="4" t="s">
        <v>469</v>
      </c>
      <c r="G124" s="1" t="s">
        <v>35</v>
      </c>
      <c r="H124" s="4" t="s">
        <v>549</v>
      </c>
      <c r="I124" s="9" t="s">
        <v>529</v>
      </c>
      <c r="J124" s="4" t="s">
        <v>539</v>
      </c>
      <c r="K124" s="15"/>
    </row>
    <row r="125" spans="1:11" s="13" customFormat="1" ht="69.75" customHeight="1">
      <c r="A125" s="1">
        <v>124</v>
      </c>
      <c r="B125" s="2" t="s">
        <v>11</v>
      </c>
      <c r="C125" s="3" t="s">
        <v>458</v>
      </c>
      <c r="D125" s="8" t="s">
        <v>459</v>
      </c>
      <c r="E125" s="4" t="s">
        <v>450</v>
      </c>
      <c r="F125" s="4" t="s">
        <v>470</v>
      </c>
      <c r="G125" s="1" t="s">
        <v>35</v>
      </c>
      <c r="H125" s="4" t="s">
        <v>550</v>
      </c>
      <c r="I125" s="9" t="s">
        <v>530</v>
      </c>
      <c r="J125" s="4" t="s">
        <v>540</v>
      </c>
      <c r="K125" s="15"/>
    </row>
    <row r="126" spans="1:11" s="13" customFormat="1" ht="69.75" customHeight="1">
      <c r="A126" s="1">
        <v>125</v>
      </c>
      <c r="B126" s="2" t="s">
        <v>11</v>
      </c>
      <c r="C126" s="3" t="s">
        <v>458</v>
      </c>
      <c r="D126" s="8" t="s">
        <v>459</v>
      </c>
      <c r="E126" s="4" t="s">
        <v>451</v>
      </c>
      <c r="F126" s="4" t="s">
        <v>471</v>
      </c>
      <c r="G126" s="1" t="s">
        <v>35</v>
      </c>
      <c r="H126" s="4" t="s">
        <v>551</v>
      </c>
      <c r="I126" s="9" t="s">
        <v>531</v>
      </c>
      <c r="J126" s="4" t="s">
        <v>541</v>
      </c>
      <c r="K126" s="15"/>
    </row>
    <row r="127" spans="1:11" s="13" customFormat="1" ht="69.75" customHeight="1">
      <c r="A127" s="1">
        <v>126</v>
      </c>
      <c r="B127" s="2" t="s">
        <v>11</v>
      </c>
      <c r="C127" s="3" t="s">
        <v>458</v>
      </c>
      <c r="D127" s="8" t="s">
        <v>459</v>
      </c>
      <c r="E127" s="4" t="s">
        <v>452</v>
      </c>
      <c r="F127" s="4" t="s">
        <v>472</v>
      </c>
      <c r="G127" s="1" t="s">
        <v>35</v>
      </c>
      <c r="H127" s="4" t="s">
        <v>552</v>
      </c>
      <c r="I127" s="9" t="s">
        <v>532</v>
      </c>
      <c r="J127" s="4" t="s">
        <v>542</v>
      </c>
      <c r="K127" s="15"/>
    </row>
    <row r="128" spans="1:11" s="13" customFormat="1" ht="69.75" customHeight="1">
      <c r="A128" s="1">
        <v>127</v>
      </c>
      <c r="B128" s="2" t="s">
        <v>11</v>
      </c>
      <c r="C128" s="3" t="s">
        <v>458</v>
      </c>
      <c r="D128" s="8" t="s">
        <v>459</v>
      </c>
      <c r="E128" s="4" t="s">
        <v>453</v>
      </c>
      <c r="F128" s="4" t="s">
        <v>473</v>
      </c>
      <c r="G128" s="1" t="s">
        <v>35</v>
      </c>
      <c r="H128" s="4" t="s">
        <v>553</v>
      </c>
      <c r="I128" s="9" t="s">
        <v>533</v>
      </c>
      <c r="J128" s="4" t="s">
        <v>543</v>
      </c>
      <c r="K128" s="15"/>
    </row>
    <row r="129" spans="1:11" s="13" customFormat="1" ht="69.75" customHeight="1">
      <c r="A129" s="1">
        <v>128</v>
      </c>
      <c r="B129" s="2" t="s">
        <v>11</v>
      </c>
      <c r="C129" s="3" t="s">
        <v>458</v>
      </c>
      <c r="D129" s="8" t="s">
        <v>459</v>
      </c>
      <c r="E129" s="4" t="s">
        <v>454</v>
      </c>
      <c r="F129" s="4" t="s">
        <v>474</v>
      </c>
      <c r="G129" s="1" t="s">
        <v>35</v>
      </c>
      <c r="H129" s="4" t="s">
        <v>554</v>
      </c>
      <c r="I129" s="9" t="s">
        <v>534</v>
      </c>
      <c r="J129" s="4" t="s">
        <v>544</v>
      </c>
      <c r="K129" s="15"/>
    </row>
    <row r="130" spans="1:11" s="13" customFormat="1" ht="69.75" customHeight="1">
      <c r="A130" s="1">
        <v>129</v>
      </c>
      <c r="B130" s="2" t="s">
        <v>11</v>
      </c>
      <c r="C130" s="3" t="s">
        <v>458</v>
      </c>
      <c r="D130" s="8" t="s">
        <v>459</v>
      </c>
      <c r="E130" s="4" t="s">
        <v>455</v>
      </c>
      <c r="F130" s="4" t="s">
        <v>475</v>
      </c>
      <c r="G130" s="1" t="s">
        <v>35</v>
      </c>
      <c r="H130" s="4" t="s">
        <v>555</v>
      </c>
      <c r="I130" s="9" t="s">
        <v>535</v>
      </c>
      <c r="J130" s="4" t="s">
        <v>545</v>
      </c>
      <c r="K130" s="15"/>
    </row>
    <row r="131" spans="1:11" s="13" customFormat="1" ht="69.75" customHeight="1">
      <c r="A131" s="1">
        <v>130</v>
      </c>
      <c r="B131" s="2" t="s">
        <v>11</v>
      </c>
      <c r="C131" s="3" t="s">
        <v>458</v>
      </c>
      <c r="D131" s="8" t="s">
        <v>459</v>
      </c>
      <c r="E131" s="4" t="s">
        <v>456</v>
      </c>
      <c r="F131" s="4" t="s">
        <v>476</v>
      </c>
      <c r="G131" s="1" t="s">
        <v>35</v>
      </c>
      <c r="H131" s="4" t="s">
        <v>556</v>
      </c>
      <c r="I131" s="9" t="s">
        <v>536</v>
      </c>
      <c r="J131" s="4" t="s">
        <v>546</v>
      </c>
      <c r="K131" s="15"/>
    </row>
    <row r="132" spans="1:11" s="13" customFormat="1" ht="69.75" customHeight="1">
      <c r="A132" s="1">
        <v>131</v>
      </c>
      <c r="B132" s="2" t="s">
        <v>11</v>
      </c>
      <c r="C132" s="3" t="s">
        <v>458</v>
      </c>
      <c r="D132" s="8" t="s">
        <v>459</v>
      </c>
      <c r="E132" s="4" t="s">
        <v>457</v>
      </c>
      <c r="F132" s="4" t="s">
        <v>477</v>
      </c>
      <c r="G132" s="1" t="s">
        <v>35</v>
      </c>
      <c r="H132" s="4" t="s">
        <v>557</v>
      </c>
      <c r="I132" s="9" t="s">
        <v>537</v>
      </c>
      <c r="J132" s="4" t="s">
        <v>547</v>
      </c>
      <c r="K132" s="15"/>
    </row>
    <row r="133" spans="1:11" s="13" customFormat="1" ht="69.75" customHeight="1">
      <c r="A133" s="1">
        <v>132</v>
      </c>
      <c r="B133" s="2" t="s">
        <v>11</v>
      </c>
      <c r="C133" s="3" t="s">
        <v>558</v>
      </c>
      <c r="D133" s="8" t="s">
        <v>459</v>
      </c>
      <c r="E133" s="4" t="s">
        <v>478</v>
      </c>
      <c r="F133" s="4" t="s">
        <v>491</v>
      </c>
      <c r="G133" s="1" t="s">
        <v>35</v>
      </c>
      <c r="H133" s="4" t="s">
        <v>559</v>
      </c>
      <c r="I133" s="9" t="s">
        <v>572</v>
      </c>
      <c r="J133" s="4" t="s">
        <v>585</v>
      </c>
      <c r="K133" s="15"/>
    </row>
    <row r="134" spans="1:11" s="13" customFormat="1" ht="69.75" customHeight="1">
      <c r="A134" s="1">
        <v>133</v>
      </c>
      <c r="B134" s="2" t="s">
        <v>11</v>
      </c>
      <c r="C134" s="3" t="s">
        <v>558</v>
      </c>
      <c r="D134" s="8" t="s">
        <v>459</v>
      </c>
      <c r="E134" s="4" t="s">
        <v>479</v>
      </c>
      <c r="F134" s="4" t="s">
        <v>492</v>
      </c>
      <c r="G134" s="1" t="s">
        <v>35</v>
      </c>
      <c r="H134" s="4" t="s">
        <v>560</v>
      </c>
      <c r="I134" s="9" t="s">
        <v>573</v>
      </c>
      <c r="J134" s="4" t="s">
        <v>586</v>
      </c>
      <c r="K134" s="15"/>
    </row>
    <row r="135" spans="1:11" s="13" customFormat="1" ht="69.75" customHeight="1">
      <c r="A135" s="1">
        <v>134</v>
      </c>
      <c r="B135" s="2" t="s">
        <v>11</v>
      </c>
      <c r="C135" s="3" t="s">
        <v>558</v>
      </c>
      <c r="D135" s="8" t="s">
        <v>459</v>
      </c>
      <c r="E135" s="4" t="s">
        <v>480</v>
      </c>
      <c r="F135" s="4" t="s">
        <v>493</v>
      </c>
      <c r="G135" s="1" t="s">
        <v>35</v>
      </c>
      <c r="H135" s="4" t="s">
        <v>561</v>
      </c>
      <c r="I135" s="9" t="s">
        <v>574</v>
      </c>
      <c r="J135" s="4" t="s">
        <v>587</v>
      </c>
      <c r="K135" s="15"/>
    </row>
    <row r="136" spans="1:11" s="13" customFormat="1" ht="69.75" customHeight="1">
      <c r="A136" s="1">
        <v>135</v>
      </c>
      <c r="B136" s="2" t="s">
        <v>11</v>
      </c>
      <c r="C136" s="3" t="s">
        <v>558</v>
      </c>
      <c r="D136" s="8" t="s">
        <v>459</v>
      </c>
      <c r="E136" s="4" t="s">
        <v>481</v>
      </c>
      <c r="F136" s="4" t="s">
        <v>494</v>
      </c>
      <c r="G136" s="1" t="s">
        <v>35</v>
      </c>
      <c r="H136" s="4" t="s">
        <v>562</v>
      </c>
      <c r="I136" s="9" t="s">
        <v>575</v>
      </c>
      <c r="J136" s="4" t="s">
        <v>588</v>
      </c>
      <c r="K136" s="15"/>
    </row>
    <row r="137" spans="1:11" s="13" customFormat="1" ht="69.75" customHeight="1">
      <c r="A137" s="1">
        <v>136</v>
      </c>
      <c r="B137" s="2" t="s">
        <v>11</v>
      </c>
      <c r="C137" s="3" t="s">
        <v>558</v>
      </c>
      <c r="D137" s="8" t="s">
        <v>459</v>
      </c>
      <c r="E137" s="4" t="s">
        <v>482</v>
      </c>
      <c r="F137" s="4" t="s">
        <v>495</v>
      </c>
      <c r="G137" s="1" t="s">
        <v>35</v>
      </c>
      <c r="H137" s="4" t="s">
        <v>563</v>
      </c>
      <c r="I137" s="9" t="s">
        <v>576</v>
      </c>
      <c r="J137" s="4" t="s">
        <v>589</v>
      </c>
      <c r="K137" s="15"/>
    </row>
    <row r="138" spans="1:11" s="13" customFormat="1" ht="69.75" customHeight="1">
      <c r="A138" s="1">
        <v>137</v>
      </c>
      <c r="B138" s="2" t="s">
        <v>11</v>
      </c>
      <c r="C138" s="3" t="s">
        <v>558</v>
      </c>
      <c r="D138" s="8" t="s">
        <v>459</v>
      </c>
      <c r="E138" s="4" t="s">
        <v>483</v>
      </c>
      <c r="F138" s="4" t="s">
        <v>496</v>
      </c>
      <c r="G138" s="1" t="s">
        <v>35</v>
      </c>
      <c r="H138" s="4" t="s">
        <v>564</v>
      </c>
      <c r="I138" s="9" t="s">
        <v>577</v>
      </c>
      <c r="J138" s="4" t="s">
        <v>590</v>
      </c>
      <c r="K138" s="15"/>
    </row>
    <row r="139" spans="1:11" s="13" customFormat="1" ht="69.75" customHeight="1">
      <c r="A139" s="1">
        <v>138</v>
      </c>
      <c r="B139" s="2" t="s">
        <v>11</v>
      </c>
      <c r="C139" s="3" t="s">
        <v>558</v>
      </c>
      <c r="D139" s="8" t="s">
        <v>459</v>
      </c>
      <c r="E139" s="4" t="s">
        <v>484</v>
      </c>
      <c r="F139" s="4" t="s">
        <v>497</v>
      </c>
      <c r="G139" s="1" t="s">
        <v>35</v>
      </c>
      <c r="H139" s="4" t="s">
        <v>565</v>
      </c>
      <c r="I139" s="9" t="s">
        <v>578</v>
      </c>
      <c r="J139" s="4" t="s">
        <v>591</v>
      </c>
      <c r="K139" s="15"/>
    </row>
    <row r="140" spans="1:11" s="13" customFormat="1" ht="69.75" customHeight="1">
      <c r="A140" s="1">
        <v>139</v>
      </c>
      <c r="B140" s="2" t="s">
        <v>11</v>
      </c>
      <c r="C140" s="3" t="s">
        <v>558</v>
      </c>
      <c r="D140" s="8" t="s">
        <v>459</v>
      </c>
      <c r="E140" s="4" t="s">
        <v>485</v>
      </c>
      <c r="F140" s="4" t="s">
        <v>498</v>
      </c>
      <c r="G140" s="1" t="s">
        <v>35</v>
      </c>
      <c r="H140" s="4" t="s">
        <v>566</v>
      </c>
      <c r="I140" s="9" t="s">
        <v>579</v>
      </c>
      <c r="J140" s="4" t="s">
        <v>592</v>
      </c>
      <c r="K140" s="15"/>
    </row>
    <row r="141" spans="1:11" s="13" customFormat="1" ht="69.75" customHeight="1">
      <c r="A141" s="1">
        <v>140</v>
      </c>
      <c r="B141" s="2" t="s">
        <v>11</v>
      </c>
      <c r="C141" s="3" t="s">
        <v>558</v>
      </c>
      <c r="D141" s="8" t="s">
        <v>459</v>
      </c>
      <c r="E141" s="4" t="s">
        <v>486</v>
      </c>
      <c r="F141" s="4" t="s">
        <v>499</v>
      </c>
      <c r="G141" s="1" t="s">
        <v>35</v>
      </c>
      <c r="H141" s="4" t="s">
        <v>567</v>
      </c>
      <c r="I141" s="9" t="s">
        <v>580</v>
      </c>
      <c r="J141" s="4" t="s">
        <v>593</v>
      </c>
      <c r="K141" s="15"/>
    </row>
    <row r="142" spans="1:11" s="13" customFormat="1" ht="69.75" customHeight="1">
      <c r="A142" s="1">
        <v>141</v>
      </c>
      <c r="B142" s="2" t="s">
        <v>11</v>
      </c>
      <c r="C142" s="3" t="s">
        <v>558</v>
      </c>
      <c r="D142" s="8" t="s">
        <v>459</v>
      </c>
      <c r="E142" s="4" t="s">
        <v>487</v>
      </c>
      <c r="F142" s="4" t="s">
        <v>500</v>
      </c>
      <c r="G142" s="1" t="s">
        <v>35</v>
      </c>
      <c r="H142" s="4" t="s">
        <v>568</v>
      </c>
      <c r="I142" s="9" t="s">
        <v>581</v>
      </c>
      <c r="J142" s="4" t="s">
        <v>594</v>
      </c>
      <c r="K142" s="15"/>
    </row>
    <row r="143" spans="1:11" s="13" customFormat="1" ht="69.75" customHeight="1">
      <c r="A143" s="1">
        <v>142</v>
      </c>
      <c r="B143" s="2" t="s">
        <v>11</v>
      </c>
      <c r="C143" s="3" t="s">
        <v>558</v>
      </c>
      <c r="D143" s="8" t="s">
        <v>459</v>
      </c>
      <c r="E143" s="4" t="s">
        <v>488</v>
      </c>
      <c r="F143" s="4" t="s">
        <v>501</v>
      </c>
      <c r="G143" s="1" t="s">
        <v>35</v>
      </c>
      <c r="H143" s="4" t="s">
        <v>569</v>
      </c>
      <c r="I143" s="9" t="s">
        <v>582</v>
      </c>
      <c r="J143" s="4" t="s">
        <v>595</v>
      </c>
      <c r="K143" s="15"/>
    </row>
    <row r="144" spans="1:11" s="13" customFormat="1" ht="69.75" customHeight="1">
      <c r="A144" s="1">
        <v>143</v>
      </c>
      <c r="B144" s="2" t="s">
        <v>11</v>
      </c>
      <c r="C144" s="3" t="s">
        <v>558</v>
      </c>
      <c r="D144" s="8" t="s">
        <v>459</v>
      </c>
      <c r="E144" s="4" t="s">
        <v>489</v>
      </c>
      <c r="F144" s="4" t="s">
        <v>502</v>
      </c>
      <c r="G144" s="1" t="s">
        <v>35</v>
      </c>
      <c r="H144" s="4" t="s">
        <v>570</v>
      </c>
      <c r="I144" s="9" t="s">
        <v>583</v>
      </c>
      <c r="J144" s="4" t="s">
        <v>596</v>
      </c>
      <c r="K144" s="15"/>
    </row>
    <row r="145" spans="1:11" s="13" customFormat="1" ht="69.75" customHeight="1">
      <c r="A145" s="1">
        <v>144</v>
      </c>
      <c r="B145" s="2" t="s">
        <v>11</v>
      </c>
      <c r="C145" s="3" t="s">
        <v>558</v>
      </c>
      <c r="D145" s="8" t="s">
        <v>459</v>
      </c>
      <c r="E145" s="4" t="s">
        <v>490</v>
      </c>
      <c r="F145" s="4" t="s">
        <v>503</v>
      </c>
      <c r="G145" s="1" t="s">
        <v>35</v>
      </c>
      <c r="H145" s="4" t="s">
        <v>571</v>
      </c>
      <c r="I145" s="9" t="s">
        <v>584</v>
      </c>
      <c r="J145" s="4" t="s">
        <v>597</v>
      </c>
      <c r="K145" s="15"/>
    </row>
    <row r="146" spans="1:11" s="13" customFormat="1" ht="69.75" customHeight="1">
      <c r="A146" s="1">
        <v>145</v>
      </c>
      <c r="B146" s="2" t="s">
        <v>11</v>
      </c>
      <c r="C146" s="3" t="s">
        <v>558</v>
      </c>
      <c r="D146" s="8" t="s">
        <v>459</v>
      </c>
      <c r="E146" s="4" t="s">
        <v>598</v>
      </c>
      <c r="F146" s="4" t="s">
        <v>626</v>
      </c>
      <c r="G146" s="1" t="s">
        <v>35</v>
      </c>
      <c r="H146" s="4" t="s">
        <v>640</v>
      </c>
      <c r="I146" s="9" t="s">
        <v>654</v>
      </c>
      <c r="J146" s="4" t="s">
        <v>612</v>
      </c>
      <c r="K146" s="15"/>
    </row>
    <row r="147" spans="1:11" s="13" customFormat="1" ht="69.75" customHeight="1">
      <c r="A147" s="1">
        <v>146</v>
      </c>
      <c r="B147" s="2" t="s">
        <v>11</v>
      </c>
      <c r="C147" s="3" t="s">
        <v>558</v>
      </c>
      <c r="D147" s="8" t="s">
        <v>459</v>
      </c>
      <c r="E147" s="4" t="s">
        <v>599</v>
      </c>
      <c r="F147" s="4" t="s">
        <v>627</v>
      </c>
      <c r="G147" s="1" t="s">
        <v>35</v>
      </c>
      <c r="H147" s="4" t="s">
        <v>641</v>
      </c>
      <c r="I147" s="9" t="s">
        <v>655</v>
      </c>
      <c r="J147" s="4" t="s">
        <v>613</v>
      </c>
      <c r="K147" s="15"/>
    </row>
    <row r="148" spans="1:11" s="13" customFormat="1" ht="69.75" customHeight="1">
      <c r="A148" s="1">
        <v>147</v>
      </c>
      <c r="B148" s="2" t="s">
        <v>11</v>
      </c>
      <c r="C148" s="3" t="s">
        <v>558</v>
      </c>
      <c r="D148" s="8" t="s">
        <v>459</v>
      </c>
      <c r="E148" s="4" t="s">
        <v>600</v>
      </c>
      <c r="F148" s="4" t="s">
        <v>628</v>
      </c>
      <c r="G148" s="1" t="s">
        <v>35</v>
      </c>
      <c r="H148" s="4" t="s">
        <v>642</v>
      </c>
      <c r="I148" s="9" t="s">
        <v>656</v>
      </c>
      <c r="J148" s="4" t="s">
        <v>614</v>
      </c>
      <c r="K148" s="15"/>
    </row>
    <row r="149" spans="1:11" s="13" customFormat="1" ht="69.75" customHeight="1">
      <c r="A149" s="1">
        <v>148</v>
      </c>
      <c r="B149" s="2" t="s">
        <v>11</v>
      </c>
      <c r="C149" s="3" t="s">
        <v>558</v>
      </c>
      <c r="D149" s="8" t="s">
        <v>459</v>
      </c>
      <c r="E149" s="4" t="s">
        <v>601</v>
      </c>
      <c r="F149" s="4" t="s">
        <v>629</v>
      </c>
      <c r="G149" s="1" t="s">
        <v>35</v>
      </c>
      <c r="H149" s="4" t="s">
        <v>643</v>
      </c>
      <c r="I149" s="9" t="s">
        <v>657</v>
      </c>
      <c r="J149" s="4" t="s">
        <v>615</v>
      </c>
      <c r="K149" s="15"/>
    </row>
    <row r="150" spans="1:11" s="13" customFormat="1" ht="69.75" customHeight="1">
      <c r="A150" s="1">
        <v>149</v>
      </c>
      <c r="B150" s="2" t="s">
        <v>11</v>
      </c>
      <c r="C150" s="3" t="s">
        <v>558</v>
      </c>
      <c r="D150" s="8" t="s">
        <v>459</v>
      </c>
      <c r="E150" s="4" t="s">
        <v>602</v>
      </c>
      <c r="F150" s="4" t="s">
        <v>630</v>
      </c>
      <c r="G150" s="1" t="s">
        <v>35</v>
      </c>
      <c r="H150" s="4" t="s">
        <v>644</v>
      </c>
      <c r="I150" s="9" t="s">
        <v>658</v>
      </c>
      <c r="J150" s="4" t="s">
        <v>616</v>
      </c>
      <c r="K150" s="15"/>
    </row>
    <row r="151" spans="1:11" s="13" customFormat="1" ht="69.75" customHeight="1">
      <c r="A151" s="1">
        <v>150</v>
      </c>
      <c r="B151" s="2" t="s">
        <v>11</v>
      </c>
      <c r="C151" s="3" t="s">
        <v>558</v>
      </c>
      <c r="D151" s="8" t="s">
        <v>459</v>
      </c>
      <c r="E151" s="4" t="s">
        <v>603</v>
      </c>
      <c r="F151" s="4" t="s">
        <v>631</v>
      </c>
      <c r="G151" s="1" t="s">
        <v>35</v>
      </c>
      <c r="H151" s="4" t="s">
        <v>645</v>
      </c>
      <c r="I151" s="9" t="s">
        <v>659</v>
      </c>
      <c r="J151" s="4" t="s">
        <v>617</v>
      </c>
      <c r="K151" s="15"/>
    </row>
    <row r="152" spans="1:11" s="13" customFormat="1" ht="69.75" customHeight="1">
      <c r="A152" s="1">
        <v>151</v>
      </c>
      <c r="B152" s="2" t="s">
        <v>11</v>
      </c>
      <c r="C152" s="3" t="s">
        <v>558</v>
      </c>
      <c r="D152" s="8" t="s">
        <v>459</v>
      </c>
      <c r="E152" s="4" t="s">
        <v>604</v>
      </c>
      <c r="F152" s="4" t="s">
        <v>632</v>
      </c>
      <c r="G152" s="1" t="s">
        <v>35</v>
      </c>
      <c r="H152" s="4" t="s">
        <v>646</v>
      </c>
      <c r="I152" s="9" t="s">
        <v>660</v>
      </c>
      <c r="J152" s="4" t="s">
        <v>618</v>
      </c>
      <c r="K152" s="15"/>
    </row>
    <row r="153" spans="1:11" s="13" customFormat="1" ht="69.75" customHeight="1">
      <c r="A153" s="1">
        <v>152</v>
      </c>
      <c r="B153" s="2" t="s">
        <v>11</v>
      </c>
      <c r="C153" s="3" t="s">
        <v>558</v>
      </c>
      <c r="D153" s="8" t="s">
        <v>459</v>
      </c>
      <c r="E153" s="4" t="s">
        <v>605</v>
      </c>
      <c r="F153" s="4" t="s">
        <v>633</v>
      </c>
      <c r="G153" s="1" t="s">
        <v>35</v>
      </c>
      <c r="H153" s="4" t="s">
        <v>647</v>
      </c>
      <c r="I153" s="9" t="s">
        <v>661</v>
      </c>
      <c r="J153" s="4" t="s">
        <v>619</v>
      </c>
      <c r="K153" s="15"/>
    </row>
    <row r="154" spans="1:11" s="13" customFormat="1" ht="69.75" customHeight="1">
      <c r="A154" s="1">
        <v>153</v>
      </c>
      <c r="B154" s="2" t="s">
        <v>11</v>
      </c>
      <c r="C154" s="3" t="s">
        <v>558</v>
      </c>
      <c r="D154" s="8" t="s">
        <v>459</v>
      </c>
      <c r="E154" s="4" t="s">
        <v>606</v>
      </c>
      <c r="F154" s="4" t="s">
        <v>634</v>
      </c>
      <c r="G154" s="1" t="s">
        <v>35</v>
      </c>
      <c r="H154" s="4" t="s">
        <v>648</v>
      </c>
      <c r="I154" s="9" t="s">
        <v>662</v>
      </c>
      <c r="J154" s="4" t="s">
        <v>620</v>
      </c>
      <c r="K154" s="15"/>
    </row>
    <row r="155" spans="1:11" s="13" customFormat="1" ht="69.75" customHeight="1">
      <c r="A155" s="1">
        <v>154</v>
      </c>
      <c r="B155" s="2" t="s">
        <v>11</v>
      </c>
      <c r="C155" s="3" t="s">
        <v>558</v>
      </c>
      <c r="D155" s="8" t="s">
        <v>459</v>
      </c>
      <c r="E155" s="4" t="s">
        <v>607</v>
      </c>
      <c r="F155" s="4" t="s">
        <v>635</v>
      </c>
      <c r="G155" s="1" t="s">
        <v>35</v>
      </c>
      <c r="H155" s="4" t="s">
        <v>649</v>
      </c>
      <c r="I155" s="9" t="s">
        <v>663</v>
      </c>
      <c r="J155" s="4" t="s">
        <v>621</v>
      </c>
      <c r="K155" s="15"/>
    </row>
    <row r="156" spans="1:11" s="13" customFormat="1" ht="69.75" customHeight="1">
      <c r="A156" s="1">
        <v>155</v>
      </c>
      <c r="B156" s="2" t="s">
        <v>11</v>
      </c>
      <c r="C156" s="3" t="s">
        <v>558</v>
      </c>
      <c r="D156" s="8" t="s">
        <v>459</v>
      </c>
      <c r="E156" s="4" t="s">
        <v>608</v>
      </c>
      <c r="F156" s="4" t="s">
        <v>636</v>
      </c>
      <c r="G156" s="1" t="s">
        <v>35</v>
      </c>
      <c r="H156" s="4" t="s">
        <v>650</v>
      </c>
      <c r="I156" s="9" t="s">
        <v>664</v>
      </c>
      <c r="J156" s="4" t="s">
        <v>622</v>
      </c>
      <c r="K156" s="15"/>
    </row>
    <row r="157" spans="1:11" s="13" customFormat="1" ht="69.75" customHeight="1">
      <c r="A157" s="1">
        <v>156</v>
      </c>
      <c r="B157" s="2" t="s">
        <v>11</v>
      </c>
      <c r="C157" s="3" t="s">
        <v>558</v>
      </c>
      <c r="D157" s="8" t="s">
        <v>459</v>
      </c>
      <c r="E157" s="4" t="s">
        <v>609</v>
      </c>
      <c r="F157" s="4" t="s">
        <v>637</v>
      </c>
      <c r="G157" s="1" t="s">
        <v>35</v>
      </c>
      <c r="H157" s="4" t="s">
        <v>651</v>
      </c>
      <c r="I157" s="9" t="s">
        <v>665</v>
      </c>
      <c r="J157" s="4" t="s">
        <v>623</v>
      </c>
      <c r="K157" s="15"/>
    </row>
    <row r="158" spans="1:11" s="13" customFormat="1" ht="69.75" customHeight="1">
      <c r="A158" s="1">
        <v>157</v>
      </c>
      <c r="B158" s="2" t="s">
        <v>11</v>
      </c>
      <c r="C158" s="3" t="s">
        <v>558</v>
      </c>
      <c r="D158" s="8" t="s">
        <v>459</v>
      </c>
      <c r="E158" s="10" t="s">
        <v>610</v>
      </c>
      <c r="F158" s="10" t="s">
        <v>638</v>
      </c>
      <c r="G158" s="1" t="s">
        <v>35</v>
      </c>
      <c r="H158" s="10" t="s">
        <v>652</v>
      </c>
      <c r="I158" s="11" t="s">
        <v>666</v>
      </c>
      <c r="J158" s="10" t="s">
        <v>624</v>
      </c>
      <c r="K158" s="15"/>
    </row>
    <row r="159" spans="1:11" s="13" customFormat="1" ht="69.75" customHeight="1">
      <c r="A159" s="1">
        <v>158</v>
      </c>
      <c r="B159" s="2" t="s">
        <v>11</v>
      </c>
      <c r="C159" s="3" t="s">
        <v>558</v>
      </c>
      <c r="D159" s="8" t="s">
        <v>459</v>
      </c>
      <c r="E159" s="4" t="s">
        <v>611</v>
      </c>
      <c r="F159" s="4" t="s">
        <v>639</v>
      </c>
      <c r="G159" s="1" t="s">
        <v>35</v>
      </c>
      <c r="H159" s="4" t="s">
        <v>653</v>
      </c>
      <c r="I159" s="9" t="s">
        <v>667</v>
      </c>
      <c r="J159" s="4" t="s">
        <v>625</v>
      </c>
      <c r="K159" s="15"/>
    </row>
    <row r="160" spans="1:11" s="13" customFormat="1" ht="69.75" customHeight="1">
      <c r="A160" s="1">
        <v>159</v>
      </c>
      <c r="B160" s="2" t="s">
        <v>11</v>
      </c>
      <c r="C160" s="15" t="s">
        <v>706</v>
      </c>
      <c r="D160" s="8" t="s">
        <v>459</v>
      </c>
      <c r="E160" s="4" t="s">
        <v>668</v>
      </c>
      <c r="F160" s="4" t="s">
        <v>680</v>
      </c>
      <c r="G160" s="1" t="s">
        <v>35</v>
      </c>
      <c r="H160" s="4" t="s">
        <v>686</v>
      </c>
      <c r="I160" s="9" t="s">
        <v>674</v>
      </c>
      <c r="J160" s="4" t="s">
        <v>692</v>
      </c>
      <c r="K160" s="15"/>
    </row>
    <row r="161" spans="1:11" s="13" customFormat="1" ht="69.75" customHeight="1">
      <c r="A161" s="1">
        <v>160</v>
      </c>
      <c r="B161" s="2" t="s">
        <v>11</v>
      </c>
      <c r="C161" s="15" t="s">
        <v>706</v>
      </c>
      <c r="D161" s="8" t="s">
        <v>459</v>
      </c>
      <c r="E161" s="4" t="s">
        <v>669</v>
      </c>
      <c r="F161" s="4" t="s">
        <v>681</v>
      </c>
      <c r="G161" s="1" t="s">
        <v>35</v>
      </c>
      <c r="H161" s="4" t="s">
        <v>687</v>
      </c>
      <c r="I161" s="9" t="s">
        <v>675</v>
      </c>
      <c r="J161" s="4" t="s">
        <v>693</v>
      </c>
      <c r="K161" s="15"/>
    </row>
    <row r="162" spans="1:11" s="13" customFormat="1" ht="69.75" customHeight="1">
      <c r="A162" s="1">
        <v>161</v>
      </c>
      <c r="B162" s="2" t="s">
        <v>11</v>
      </c>
      <c r="C162" s="15" t="s">
        <v>706</v>
      </c>
      <c r="D162" s="8" t="s">
        <v>459</v>
      </c>
      <c r="E162" s="4" t="s">
        <v>670</v>
      </c>
      <c r="F162" s="4" t="s">
        <v>682</v>
      </c>
      <c r="G162" s="1" t="s">
        <v>35</v>
      </c>
      <c r="H162" s="4" t="s">
        <v>688</v>
      </c>
      <c r="I162" s="9" t="s">
        <v>676</v>
      </c>
      <c r="J162" s="4" t="s">
        <v>694</v>
      </c>
      <c r="K162" s="15"/>
    </row>
    <row r="163" spans="1:11" s="13" customFormat="1" ht="69.75" customHeight="1">
      <c r="A163" s="1">
        <v>162</v>
      </c>
      <c r="B163" s="2" t="s">
        <v>11</v>
      </c>
      <c r="C163" s="15" t="s">
        <v>706</v>
      </c>
      <c r="D163" s="8" t="s">
        <v>459</v>
      </c>
      <c r="E163" s="4" t="s">
        <v>671</v>
      </c>
      <c r="F163" s="4" t="s">
        <v>683</v>
      </c>
      <c r="G163" s="1" t="s">
        <v>35</v>
      </c>
      <c r="H163" s="4" t="s">
        <v>689</v>
      </c>
      <c r="I163" s="9" t="s">
        <v>677</v>
      </c>
      <c r="J163" s="4" t="s">
        <v>695</v>
      </c>
      <c r="K163" s="15"/>
    </row>
    <row r="164" spans="1:11" s="13" customFormat="1" ht="69.75" customHeight="1">
      <c r="A164" s="1">
        <v>163</v>
      </c>
      <c r="B164" s="2" t="s">
        <v>11</v>
      </c>
      <c r="C164" s="15" t="s">
        <v>706</v>
      </c>
      <c r="D164" s="8" t="s">
        <v>459</v>
      </c>
      <c r="E164" s="4" t="s">
        <v>672</v>
      </c>
      <c r="F164" s="4" t="s">
        <v>684</v>
      </c>
      <c r="G164" s="1" t="s">
        <v>35</v>
      </c>
      <c r="H164" s="4" t="s">
        <v>690</v>
      </c>
      <c r="I164" s="9" t="s">
        <v>678</v>
      </c>
      <c r="J164" s="4" t="s">
        <v>696</v>
      </c>
      <c r="K164" s="15"/>
    </row>
    <row r="165" spans="1:11" s="13" customFormat="1" ht="69.75" customHeight="1">
      <c r="A165" s="1">
        <v>164</v>
      </c>
      <c r="B165" s="2" t="s">
        <v>11</v>
      </c>
      <c r="C165" s="15" t="s">
        <v>706</v>
      </c>
      <c r="D165" s="8" t="s">
        <v>459</v>
      </c>
      <c r="E165" s="4" t="s">
        <v>673</v>
      </c>
      <c r="F165" s="4" t="s">
        <v>685</v>
      </c>
      <c r="G165" s="1" t="s">
        <v>35</v>
      </c>
      <c r="H165" s="4" t="s">
        <v>691</v>
      </c>
      <c r="I165" s="4" t="s">
        <v>679</v>
      </c>
      <c r="J165" s="4" t="s">
        <v>697</v>
      </c>
      <c r="K165" s="15"/>
    </row>
    <row r="166" spans="1:11" s="13" customFormat="1" ht="69.75" customHeight="1">
      <c r="A166" s="1">
        <v>165</v>
      </c>
      <c r="B166" s="2" t="s">
        <v>11</v>
      </c>
      <c r="C166" s="15" t="s">
        <v>707</v>
      </c>
      <c r="D166" s="8" t="s">
        <v>459</v>
      </c>
      <c r="E166" s="4" t="s">
        <v>708</v>
      </c>
      <c r="F166" s="4" t="s">
        <v>724</v>
      </c>
      <c r="G166" s="15" t="s">
        <v>34</v>
      </c>
      <c r="H166" s="4" t="s">
        <v>698</v>
      </c>
      <c r="I166" s="9" t="s">
        <v>716</v>
      </c>
      <c r="J166" s="4" t="s">
        <v>732</v>
      </c>
      <c r="K166" s="15"/>
    </row>
    <row r="167" spans="1:11" s="13" customFormat="1" ht="69.75" customHeight="1">
      <c r="A167" s="1">
        <v>166</v>
      </c>
      <c r="B167" s="2" t="s">
        <v>11</v>
      </c>
      <c r="C167" s="15" t="s">
        <v>707</v>
      </c>
      <c r="D167" s="8" t="s">
        <v>459</v>
      </c>
      <c r="E167" s="4" t="s">
        <v>709</v>
      </c>
      <c r="F167" s="4" t="s">
        <v>725</v>
      </c>
      <c r="G167" s="15" t="s">
        <v>34</v>
      </c>
      <c r="H167" s="4" t="s">
        <v>699</v>
      </c>
      <c r="I167" s="9" t="s">
        <v>717</v>
      </c>
      <c r="J167" s="4" t="s">
        <v>733</v>
      </c>
      <c r="K167" s="15"/>
    </row>
    <row r="168" spans="1:11" s="13" customFormat="1" ht="69.75" customHeight="1">
      <c r="A168" s="1">
        <v>167</v>
      </c>
      <c r="B168" s="2" t="s">
        <v>11</v>
      </c>
      <c r="C168" s="15" t="s">
        <v>707</v>
      </c>
      <c r="D168" s="8" t="s">
        <v>459</v>
      </c>
      <c r="E168" s="4" t="s">
        <v>710</v>
      </c>
      <c r="F168" s="4" t="s">
        <v>726</v>
      </c>
      <c r="G168" s="15" t="s">
        <v>34</v>
      </c>
      <c r="H168" s="4" t="s">
        <v>700</v>
      </c>
      <c r="I168" s="9" t="s">
        <v>718</v>
      </c>
      <c r="J168" s="4" t="s">
        <v>734</v>
      </c>
      <c r="K168" s="15"/>
    </row>
    <row r="169" spans="1:11" s="13" customFormat="1" ht="69.75" customHeight="1">
      <c r="A169" s="1">
        <v>168</v>
      </c>
      <c r="B169" s="2" t="s">
        <v>11</v>
      </c>
      <c r="C169" s="15" t="s">
        <v>707</v>
      </c>
      <c r="D169" s="8" t="s">
        <v>459</v>
      </c>
      <c r="E169" s="4" t="s">
        <v>711</v>
      </c>
      <c r="F169" s="4" t="s">
        <v>727</v>
      </c>
      <c r="G169" s="15" t="s">
        <v>34</v>
      </c>
      <c r="H169" s="4" t="s">
        <v>701</v>
      </c>
      <c r="I169" s="9" t="s">
        <v>719</v>
      </c>
      <c r="J169" s="4" t="s">
        <v>735</v>
      </c>
      <c r="K169" s="15"/>
    </row>
    <row r="170" spans="1:11" s="13" customFormat="1" ht="69.75" customHeight="1">
      <c r="A170" s="1">
        <v>169</v>
      </c>
      <c r="B170" s="2" t="s">
        <v>11</v>
      </c>
      <c r="C170" s="15" t="s">
        <v>707</v>
      </c>
      <c r="D170" s="8" t="s">
        <v>459</v>
      </c>
      <c r="E170" s="4" t="s">
        <v>712</v>
      </c>
      <c r="F170" s="4" t="s">
        <v>728</v>
      </c>
      <c r="G170" s="15" t="s">
        <v>34</v>
      </c>
      <c r="H170" s="4" t="s">
        <v>702</v>
      </c>
      <c r="I170" s="9" t="s">
        <v>720</v>
      </c>
      <c r="J170" s="4" t="s">
        <v>736</v>
      </c>
      <c r="K170" s="15"/>
    </row>
    <row r="171" spans="1:11" s="13" customFormat="1" ht="69.75" customHeight="1">
      <c r="A171" s="1">
        <v>170</v>
      </c>
      <c r="B171" s="2" t="s">
        <v>11</v>
      </c>
      <c r="C171" s="15" t="s">
        <v>707</v>
      </c>
      <c r="D171" s="8" t="s">
        <v>459</v>
      </c>
      <c r="E171" s="4" t="s">
        <v>713</v>
      </c>
      <c r="F171" s="4" t="s">
        <v>729</v>
      </c>
      <c r="G171" s="15" t="s">
        <v>34</v>
      </c>
      <c r="H171" s="4" t="s">
        <v>703</v>
      </c>
      <c r="I171" s="9" t="s">
        <v>721</v>
      </c>
      <c r="J171" s="4" t="s">
        <v>737</v>
      </c>
      <c r="K171" s="15"/>
    </row>
    <row r="172" spans="1:11" s="13" customFormat="1" ht="69.75" customHeight="1">
      <c r="A172" s="1">
        <v>171</v>
      </c>
      <c r="B172" s="2" t="s">
        <v>11</v>
      </c>
      <c r="C172" s="15" t="s">
        <v>707</v>
      </c>
      <c r="D172" s="8" t="s">
        <v>459</v>
      </c>
      <c r="E172" s="4" t="s">
        <v>714</v>
      </c>
      <c r="F172" s="4" t="s">
        <v>730</v>
      </c>
      <c r="G172" s="15" t="s">
        <v>34</v>
      </c>
      <c r="H172" s="4" t="s">
        <v>704</v>
      </c>
      <c r="I172" s="9" t="s">
        <v>722</v>
      </c>
      <c r="J172" s="4" t="s">
        <v>738</v>
      </c>
      <c r="K172" s="15"/>
    </row>
    <row r="173" spans="1:11" s="13" customFormat="1" ht="69.75" customHeight="1">
      <c r="A173" s="1">
        <v>172</v>
      </c>
      <c r="B173" s="2" t="s">
        <v>11</v>
      </c>
      <c r="C173" s="15" t="s">
        <v>707</v>
      </c>
      <c r="D173" s="8" t="s">
        <v>459</v>
      </c>
      <c r="E173" s="10" t="s">
        <v>715</v>
      </c>
      <c r="F173" s="10" t="s">
        <v>731</v>
      </c>
      <c r="G173" s="15" t="s">
        <v>34</v>
      </c>
      <c r="H173" s="10" t="s">
        <v>705</v>
      </c>
      <c r="I173" s="11" t="s">
        <v>723</v>
      </c>
      <c r="J173" s="10" t="s">
        <v>739</v>
      </c>
      <c r="K173" s="15"/>
    </row>
    <row r="174" spans="1:11" s="13" customFormat="1" ht="69.75" customHeight="1">
      <c r="A174" s="1">
        <v>173</v>
      </c>
      <c r="B174" s="2" t="s">
        <v>11</v>
      </c>
      <c r="C174" s="15" t="s">
        <v>762</v>
      </c>
      <c r="D174" s="8" t="s">
        <v>459</v>
      </c>
      <c r="E174" s="10" t="s">
        <v>740</v>
      </c>
      <c r="F174" s="10" t="s">
        <v>785</v>
      </c>
      <c r="G174" s="15" t="s">
        <v>34</v>
      </c>
      <c r="H174" s="10" t="s">
        <v>806</v>
      </c>
      <c r="I174" s="11" t="s">
        <v>763</v>
      </c>
      <c r="J174" s="10" t="s">
        <v>828</v>
      </c>
      <c r="K174" s="15"/>
    </row>
    <row r="175" spans="1:11" s="13" customFormat="1" ht="69.75" customHeight="1">
      <c r="A175" s="1">
        <v>174</v>
      </c>
      <c r="B175" s="2" t="s">
        <v>11</v>
      </c>
      <c r="C175" s="15" t="s">
        <v>762</v>
      </c>
      <c r="D175" s="8" t="s">
        <v>459</v>
      </c>
      <c r="E175" s="4" t="s">
        <v>741</v>
      </c>
      <c r="F175" s="4" t="s">
        <v>786</v>
      </c>
      <c r="G175" s="15" t="s">
        <v>34</v>
      </c>
      <c r="H175" s="4" t="s">
        <v>807</v>
      </c>
      <c r="I175" s="9" t="s">
        <v>764</v>
      </c>
      <c r="J175" s="4" t="s">
        <v>829</v>
      </c>
      <c r="K175" s="15"/>
    </row>
    <row r="176" spans="1:11" s="13" customFormat="1" ht="69.75" customHeight="1">
      <c r="A176" s="1">
        <v>175</v>
      </c>
      <c r="B176" s="2" t="s">
        <v>11</v>
      </c>
      <c r="C176" s="15" t="s">
        <v>762</v>
      </c>
      <c r="D176" s="8" t="s">
        <v>459</v>
      </c>
      <c r="E176" s="4" t="s">
        <v>742</v>
      </c>
      <c r="F176" s="4" t="s">
        <v>787</v>
      </c>
      <c r="G176" s="15" t="s">
        <v>34</v>
      </c>
      <c r="H176" s="4" t="s">
        <v>808</v>
      </c>
      <c r="I176" s="9" t="s">
        <v>765</v>
      </c>
      <c r="J176" s="4" t="s">
        <v>830</v>
      </c>
      <c r="K176" s="15"/>
    </row>
    <row r="177" spans="1:11" s="13" customFormat="1" ht="69.75" customHeight="1">
      <c r="A177" s="1">
        <v>176</v>
      </c>
      <c r="B177" s="2" t="s">
        <v>11</v>
      </c>
      <c r="C177" s="15" t="s">
        <v>762</v>
      </c>
      <c r="D177" s="8" t="s">
        <v>459</v>
      </c>
      <c r="E177" s="4" t="s">
        <v>743</v>
      </c>
      <c r="F177" s="4" t="s">
        <v>788</v>
      </c>
      <c r="G177" s="15" t="s">
        <v>34</v>
      </c>
      <c r="H177" s="4" t="s">
        <v>809</v>
      </c>
      <c r="I177" s="9" t="s">
        <v>766</v>
      </c>
      <c r="J177" s="4" t="s">
        <v>831</v>
      </c>
      <c r="K177" s="15"/>
    </row>
    <row r="178" spans="1:11" s="13" customFormat="1" ht="69.75" customHeight="1">
      <c r="A178" s="1">
        <v>177</v>
      </c>
      <c r="B178" s="2" t="s">
        <v>11</v>
      </c>
      <c r="C178" s="15" t="s">
        <v>762</v>
      </c>
      <c r="D178" s="8" t="s">
        <v>459</v>
      </c>
      <c r="E178" s="4" t="s">
        <v>744</v>
      </c>
      <c r="F178" s="4" t="s">
        <v>789</v>
      </c>
      <c r="G178" s="15" t="s">
        <v>34</v>
      </c>
      <c r="H178" s="4" t="s">
        <v>810</v>
      </c>
      <c r="I178" s="9" t="s">
        <v>767</v>
      </c>
      <c r="J178" s="4" t="s">
        <v>832</v>
      </c>
      <c r="K178" s="15"/>
    </row>
    <row r="179" spans="1:11" s="13" customFormat="1" ht="69.75" customHeight="1">
      <c r="A179" s="1">
        <v>178</v>
      </c>
      <c r="B179" s="2" t="s">
        <v>11</v>
      </c>
      <c r="C179" s="15" t="s">
        <v>762</v>
      </c>
      <c r="D179" s="8" t="s">
        <v>459</v>
      </c>
      <c r="E179" s="4" t="s">
        <v>745</v>
      </c>
      <c r="F179" s="4" t="s">
        <v>790</v>
      </c>
      <c r="G179" s="15" t="s">
        <v>34</v>
      </c>
      <c r="H179" s="4" t="s">
        <v>811</v>
      </c>
      <c r="I179" s="9" t="s">
        <v>768</v>
      </c>
      <c r="J179" s="4" t="s">
        <v>833</v>
      </c>
      <c r="K179" s="15"/>
    </row>
    <row r="180" spans="1:11" s="13" customFormat="1" ht="69.75" customHeight="1">
      <c r="A180" s="1">
        <v>179</v>
      </c>
      <c r="B180" s="2" t="s">
        <v>11</v>
      </c>
      <c r="C180" s="15" t="s">
        <v>762</v>
      </c>
      <c r="D180" s="8" t="s">
        <v>459</v>
      </c>
      <c r="E180" s="4" t="s">
        <v>746</v>
      </c>
      <c r="F180" s="4" t="s">
        <v>791</v>
      </c>
      <c r="G180" s="15" t="s">
        <v>34</v>
      </c>
      <c r="H180" s="4" t="s">
        <v>812</v>
      </c>
      <c r="I180" s="9" t="s">
        <v>769</v>
      </c>
      <c r="J180" s="4" t="s">
        <v>834</v>
      </c>
      <c r="K180" s="15"/>
    </row>
    <row r="181" spans="1:11" s="13" customFormat="1" ht="69.75" customHeight="1">
      <c r="A181" s="1">
        <v>180</v>
      </c>
      <c r="B181" s="2" t="s">
        <v>11</v>
      </c>
      <c r="C181" s="15" t="s">
        <v>762</v>
      </c>
      <c r="D181" s="8" t="s">
        <v>459</v>
      </c>
      <c r="E181" s="4" t="s">
        <v>747</v>
      </c>
      <c r="F181" s="4" t="s">
        <v>792</v>
      </c>
      <c r="G181" s="15" t="s">
        <v>34</v>
      </c>
      <c r="H181" s="4" t="s">
        <v>813</v>
      </c>
      <c r="I181" s="9" t="s">
        <v>770</v>
      </c>
      <c r="J181" s="4" t="s">
        <v>835</v>
      </c>
      <c r="K181" s="15"/>
    </row>
    <row r="182" spans="1:11" s="13" customFormat="1" ht="69.75" customHeight="1">
      <c r="A182" s="1">
        <v>181</v>
      </c>
      <c r="B182" s="2" t="s">
        <v>11</v>
      </c>
      <c r="C182" s="15" t="s">
        <v>762</v>
      </c>
      <c r="D182" s="8" t="s">
        <v>459</v>
      </c>
      <c r="E182" s="4" t="s">
        <v>748</v>
      </c>
      <c r="F182" s="4" t="s">
        <v>793</v>
      </c>
      <c r="G182" s="15" t="s">
        <v>35</v>
      </c>
      <c r="H182" s="4" t="s">
        <v>814</v>
      </c>
      <c r="I182" s="9" t="s">
        <v>771</v>
      </c>
      <c r="J182" s="4" t="s">
        <v>836</v>
      </c>
      <c r="K182" s="15"/>
    </row>
    <row r="183" spans="1:11" s="13" customFormat="1" ht="69.75" customHeight="1">
      <c r="A183" s="1">
        <v>182</v>
      </c>
      <c r="B183" s="2" t="s">
        <v>11</v>
      </c>
      <c r="C183" s="15" t="s">
        <v>762</v>
      </c>
      <c r="D183" s="8" t="s">
        <v>459</v>
      </c>
      <c r="E183" s="4" t="s">
        <v>749</v>
      </c>
      <c r="F183" s="4" t="s">
        <v>794</v>
      </c>
      <c r="G183" s="15" t="s">
        <v>34</v>
      </c>
      <c r="H183" s="4" t="s">
        <v>815</v>
      </c>
      <c r="I183" s="9" t="s">
        <v>772</v>
      </c>
      <c r="J183" s="4" t="s">
        <v>837</v>
      </c>
      <c r="K183" s="15"/>
    </row>
    <row r="184" spans="1:11" s="13" customFormat="1" ht="69.75" customHeight="1">
      <c r="A184" s="1">
        <v>183</v>
      </c>
      <c r="B184" s="2" t="s">
        <v>11</v>
      </c>
      <c r="C184" s="15" t="s">
        <v>762</v>
      </c>
      <c r="D184" s="8" t="s">
        <v>459</v>
      </c>
      <c r="E184" s="4" t="s">
        <v>750</v>
      </c>
      <c r="F184" s="4" t="s">
        <v>795</v>
      </c>
      <c r="G184" s="15" t="s">
        <v>35</v>
      </c>
      <c r="H184" s="4" t="s">
        <v>816</v>
      </c>
      <c r="I184" s="9" t="s">
        <v>773</v>
      </c>
      <c r="J184" s="4" t="s">
        <v>838</v>
      </c>
      <c r="K184" s="15"/>
    </row>
    <row r="185" spans="1:11" s="13" customFormat="1" ht="69.75" customHeight="1">
      <c r="A185" s="1">
        <v>184</v>
      </c>
      <c r="B185" s="2" t="s">
        <v>11</v>
      </c>
      <c r="C185" s="15" t="s">
        <v>762</v>
      </c>
      <c r="D185" s="8" t="s">
        <v>459</v>
      </c>
      <c r="E185" s="4" t="s">
        <v>751</v>
      </c>
      <c r="F185" s="4" t="s">
        <v>796</v>
      </c>
      <c r="G185" s="15" t="s">
        <v>34</v>
      </c>
      <c r="H185" s="4" t="s">
        <v>817</v>
      </c>
      <c r="I185" s="9" t="s">
        <v>774</v>
      </c>
      <c r="J185" s="4" t="s">
        <v>839</v>
      </c>
      <c r="K185" s="15"/>
    </row>
    <row r="186" spans="1:11" s="13" customFormat="1" ht="69.75" customHeight="1">
      <c r="A186" s="1">
        <v>185</v>
      </c>
      <c r="B186" s="2" t="s">
        <v>11</v>
      </c>
      <c r="C186" s="15" t="s">
        <v>762</v>
      </c>
      <c r="D186" s="8" t="s">
        <v>459</v>
      </c>
      <c r="E186" s="4" t="s">
        <v>752</v>
      </c>
      <c r="F186" s="4" t="s">
        <v>797</v>
      </c>
      <c r="G186" s="15" t="s">
        <v>34</v>
      </c>
      <c r="H186" s="4" t="s">
        <v>818</v>
      </c>
      <c r="I186" s="9" t="s">
        <v>775</v>
      </c>
      <c r="J186" s="4" t="s">
        <v>840</v>
      </c>
      <c r="K186" s="15"/>
    </row>
    <row r="187" spans="1:11" s="13" customFormat="1" ht="69.75" customHeight="1">
      <c r="A187" s="1">
        <v>186</v>
      </c>
      <c r="B187" s="2" t="s">
        <v>11</v>
      </c>
      <c r="C187" s="15" t="s">
        <v>762</v>
      </c>
      <c r="D187" s="8" t="s">
        <v>459</v>
      </c>
      <c r="E187" s="4" t="s">
        <v>753</v>
      </c>
      <c r="F187" s="4" t="s">
        <v>798</v>
      </c>
      <c r="G187" s="15" t="s">
        <v>34</v>
      </c>
      <c r="H187" s="4" t="s">
        <v>819</v>
      </c>
      <c r="I187" s="9" t="s">
        <v>776</v>
      </c>
      <c r="J187" s="4" t="s">
        <v>841</v>
      </c>
      <c r="K187" s="15"/>
    </row>
    <row r="188" spans="1:11" s="13" customFormat="1" ht="69.75" customHeight="1">
      <c r="A188" s="1">
        <v>187</v>
      </c>
      <c r="B188" s="2" t="s">
        <v>11</v>
      </c>
      <c r="C188" s="15" t="s">
        <v>762</v>
      </c>
      <c r="D188" s="8" t="s">
        <v>459</v>
      </c>
      <c r="E188" s="4" t="s">
        <v>754</v>
      </c>
      <c r="F188" s="4" t="s">
        <v>799</v>
      </c>
      <c r="G188" s="15" t="s">
        <v>34</v>
      </c>
      <c r="H188" s="4" t="s">
        <v>820</v>
      </c>
      <c r="I188" s="9" t="s">
        <v>777</v>
      </c>
      <c r="J188" s="4" t="s">
        <v>842</v>
      </c>
      <c r="K188" s="15"/>
    </row>
    <row r="189" spans="1:11" s="13" customFormat="1" ht="69.75" customHeight="1">
      <c r="A189" s="1">
        <v>188</v>
      </c>
      <c r="B189" s="2" t="s">
        <v>11</v>
      </c>
      <c r="C189" s="15" t="s">
        <v>762</v>
      </c>
      <c r="D189" s="8" t="s">
        <v>459</v>
      </c>
      <c r="E189" s="4" t="s">
        <v>755</v>
      </c>
      <c r="F189" s="4" t="s">
        <v>496</v>
      </c>
      <c r="G189" s="15" t="s">
        <v>34</v>
      </c>
      <c r="H189" s="4" t="s">
        <v>821</v>
      </c>
      <c r="I189" s="9" t="s">
        <v>778</v>
      </c>
      <c r="J189" s="4" t="s">
        <v>843</v>
      </c>
      <c r="K189" s="15"/>
    </row>
    <row r="190" spans="1:11" s="13" customFormat="1" ht="69.75" customHeight="1">
      <c r="A190" s="1">
        <v>189</v>
      </c>
      <c r="B190" s="2" t="s">
        <v>11</v>
      </c>
      <c r="C190" s="15" t="s">
        <v>762</v>
      </c>
      <c r="D190" s="8" t="s">
        <v>459</v>
      </c>
      <c r="E190" s="4" t="s">
        <v>756</v>
      </c>
      <c r="F190" s="4" t="s">
        <v>800</v>
      </c>
      <c r="G190" s="15" t="s">
        <v>34</v>
      </c>
      <c r="H190" s="4" t="s">
        <v>822</v>
      </c>
      <c r="I190" s="9" t="s">
        <v>779</v>
      </c>
      <c r="J190" s="4" t="s">
        <v>844</v>
      </c>
      <c r="K190" s="15"/>
    </row>
    <row r="191" spans="1:11" s="13" customFormat="1" ht="69.75" customHeight="1">
      <c r="A191" s="1">
        <v>190</v>
      </c>
      <c r="B191" s="2" t="s">
        <v>11</v>
      </c>
      <c r="C191" s="15" t="s">
        <v>762</v>
      </c>
      <c r="D191" s="8" t="s">
        <v>459</v>
      </c>
      <c r="E191" s="4" t="s">
        <v>757</v>
      </c>
      <c r="F191" s="4" t="s">
        <v>801</v>
      </c>
      <c r="G191" s="15" t="s">
        <v>34</v>
      </c>
      <c r="H191" s="4" t="s">
        <v>823</v>
      </c>
      <c r="I191" s="9" t="s">
        <v>780</v>
      </c>
      <c r="J191" s="4" t="s">
        <v>845</v>
      </c>
      <c r="K191" s="15"/>
    </row>
    <row r="192" spans="1:11" s="13" customFormat="1" ht="69.75" customHeight="1">
      <c r="A192" s="1">
        <v>191</v>
      </c>
      <c r="B192" s="2" t="s">
        <v>11</v>
      </c>
      <c r="C192" s="15" t="s">
        <v>762</v>
      </c>
      <c r="D192" s="8" t="s">
        <v>459</v>
      </c>
      <c r="E192" s="4" t="s">
        <v>758</v>
      </c>
      <c r="F192" s="4" t="s">
        <v>802</v>
      </c>
      <c r="G192" s="15" t="s">
        <v>34</v>
      </c>
      <c r="H192" s="4" t="s">
        <v>824</v>
      </c>
      <c r="I192" s="9" t="s">
        <v>781</v>
      </c>
      <c r="J192" s="4" t="s">
        <v>846</v>
      </c>
      <c r="K192" s="15"/>
    </row>
    <row r="193" spans="1:11" s="13" customFormat="1" ht="69.75" customHeight="1">
      <c r="A193" s="1">
        <v>192</v>
      </c>
      <c r="B193" s="2" t="s">
        <v>11</v>
      </c>
      <c r="C193" s="15" t="s">
        <v>762</v>
      </c>
      <c r="D193" s="8" t="s">
        <v>459</v>
      </c>
      <c r="E193" s="10" t="s">
        <v>759</v>
      </c>
      <c r="F193" s="10" t="s">
        <v>803</v>
      </c>
      <c r="G193" s="15" t="s">
        <v>34</v>
      </c>
      <c r="H193" s="10" t="s">
        <v>825</v>
      </c>
      <c r="I193" s="11" t="s">
        <v>782</v>
      </c>
      <c r="J193" s="10" t="s">
        <v>847</v>
      </c>
      <c r="K193" s="15"/>
    </row>
    <row r="194" spans="1:11" s="13" customFormat="1" ht="69.75" customHeight="1">
      <c r="A194" s="1">
        <v>193</v>
      </c>
      <c r="B194" s="2" t="s">
        <v>11</v>
      </c>
      <c r="C194" s="15" t="s">
        <v>762</v>
      </c>
      <c r="D194" s="8" t="s">
        <v>459</v>
      </c>
      <c r="E194" s="4" t="s">
        <v>760</v>
      </c>
      <c r="F194" s="4" t="s">
        <v>804</v>
      </c>
      <c r="G194" s="15" t="s">
        <v>34</v>
      </c>
      <c r="H194" s="4" t="s">
        <v>826</v>
      </c>
      <c r="I194" s="9" t="s">
        <v>783</v>
      </c>
      <c r="J194" s="4" t="s">
        <v>848</v>
      </c>
      <c r="K194" s="15"/>
    </row>
    <row r="195" spans="1:11" s="13" customFormat="1" ht="69.75" customHeight="1">
      <c r="A195" s="1">
        <v>194</v>
      </c>
      <c r="B195" s="2" t="s">
        <v>11</v>
      </c>
      <c r="C195" s="15" t="s">
        <v>762</v>
      </c>
      <c r="D195" s="8" t="s">
        <v>459</v>
      </c>
      <c r="E195" s="4" t="s">
        <v>761</v>
      </c>
      <c r="F195" s="4" t="s">
        <v>805</v>
      </c>
      <c r="G195" s="15" t="s">
        <v>35</v>
      </c>
      <c r="H195" s="4" t="s">
        <v>827</v>
      </c>
      <c r="I195" s="9" t="s">
        <v>784</v>
      </c>
      <c r="J195" s="4" t="s">
        <v>849</v>
      </c>
      <c r="K195" s="15"/>
    </row>
    <row r="196" spans="1:11">
      <c r="C196" s="5"/>
      <c r="D196" s="6"/>
    </row>
    <row r="197" spans="1:11">
      <c r="C197" s="5"/>
      <c r="D197" s="6"/>
    </row>
    <row r="198" spans="1:11">
      <c r="C198" s="5"/>
      <c r="D198" s="6"/>
    </row>
    <row r="199" spans="1:11">
      <c r="C199" s="5"/>
      <c r="D199" s="6"/>
    </row>
    <row r="200" spans="1:11">
      <c r="C200" s="5"/>
      <c r="D200" s="6"/>
    </row>
    <row r="201" spans="1:11">
      <c r="C201" s="5"/>
      <c r="D201" s="6"/>
    </row>
    <row r="202" spans="1:11">
      <c r="C202" s="5"/>
      <c r="D202" s="6"/>
    </row>
    <row r="203" spans="1:11">
      <c r="C203" s="5"/>
      <c r="D203" s="6"/>
    </row>
    <row r="204" spans="1:11">
      <c r="C204" s="5"/>
      <c r="D204" s="6"/>
    </row>
    <row r="205" spans="1:11">
      <c r="C205" s="5"/>
      <c r="D205" s="6"/>
    </row>
    <row r="206" spans="1:11">
      <c r="C206" s="5"/>
      <c r="D206" s="6"/>
    </row>
    <row r="207" spans="1:11">
      <c r="C207" s="5"/>
      <c r="D207" s="6"/>
    </row>
    <row r="208" spans="1:11">
      <c r="C208" s="5"/>
      <c r="D208" s="6"/>
    </row>
    <row r="209" spans="3:4">
      <c r="C209" s="5"/>
      <c r="D209" s="6"/>
    </row>
    <row r="210" spans="3:4">
      <c r="C210" s="5"/>
      <c r="D210" s="6"/>
    </row>
    <row r="211" spans="3:4">
      <c r="C211" s="5"/>
      <c r="D211" s="6"/>
    </row>
    <row r="212" spans="3:4">
      <c r="C212" s="5"/>
      <c r="D212" s="6"/>
    </row>
    <row r="213" spans="3:4">
      <c r="C213" s="5"/>
      <c r="D213" s="6"/>
    </row>
    <row r="214" spans="3:4">
      <c r="C214" s="5"/>
      <c r="D214" s="6"/>
    </row>
    <row r="215" spans="3:4">
      <c r="C215" s="5"/>
      <c r="D215" s="6"/>
    </row>
    <row r="216" spans="3:4">
      <c r="C216" s="5"/>
      <c r="D216" s="6"/>
    </row>
    <row r="217" spans="3:4">
      <c r="C217" s="5"/>
      <c r="D217" s="6"/>
    </row>
    <row r="218" spans="3:4">
      <c r="C218" s="5"/>
      <c r="D218" s="6"/>
    </row>
    <row r="219" spans="3:4">
      <c r="C219" s="5"/>
      <c r="D219" s="6"/>
    </row>
    <row r="220" spans="3:4">
      <c r="C220" s="5"/>
      <c r="D220" s="6"/>
    </row>
    <row r="221" spans="3:4">
      <c r="C221" s="5"/>
      <c r="D221" s="6"/>
    </row>
    <row r="222" spans="3:4">
      <c r="C222" s="5"/>
      <c r="D222" s="6"/>
    </row>
    <row r="223" spans="3:4">
      <c r="C223" s="5"/>
      <c r="D223" s="6"/>
    </row>
    <row r="224" spans="3:4">
      <c r="C224" s="5"/>
      <c r="D224" s="6"/>
    </row>
    <row r="225" spans="3:4">
      <c r="C225" s="5"/>
      <c r="D225" s="6"/>
    </row>
    <row r="226" spans="3:4">
      <c r="C226" s="5"/>
      <c r="D226" s="6"/>
    </row>
    <row r="227" spans="3:4">
      <c r="C227" s="5"/>
      <c r="D227" s="6"/>
    </row>
    <row r="228" spans="3:4">
      <c r="C228" s="5"/>
      <c r="D228" s="6"/>
    </row>
    <row r="229" spans="3:4">
      <c r="C229" s="5"/>
      <c r="D229" s="6"/>
    </row>
    <row r="230" spans="3:4">
      <c r="C230" s="5"/>
      <c r="D230" s="6"/>
    </row>
    <row r="231" spans="3:4">
      <c r="C231" s="5"/>
      <c r="D231" s="6"/>
    </row>
    <row r="232" spans="3:4">
      <c r="C232" s="5"/>
      <c r="D232" s="6"/>
    </row>
    <row r="233" spans="3:4">
      <c r="C233" s="5"/>
      <c r="D233" s="6"/>
    </row>
    <row r="234" spans="3:4">
      <c r="C234" s="5"/>
      <c r="D234" s="6"/>
    </row>
    <row r="235" spans="3:4">
      <c r="C235" s="5"/>
      <c r="D235" s="6"/>
    </row>
    <row r="236" spans="3:4">
      <c r="C236" s="5"/>
      <c r="D236" s="6"/>
    </row>
    <row r="237" spans="3:4">
      <c r="C237" s="5"/>
      <c r="D237" s="6"/>
    </row>
    <row r="238" spans="3:4">
      <c r="C238" s="5"/>
      <c r="D238" s="6"/>
    </row>
    <row r="239" spans="3:4">
      <c r="C239" s="5"/>
      <c r="D239" s="6"/>
    </row>
    <row r="240" spans="3:4">
      <c r="C240" s="5"/>
      <c r="D240" s="6"/>
    </row>
    <row r="241" spans="3:4">
      <c r="C241" s="5"/>
      <c r="D241" s="6"/>
    </row>
    <row r="242" spans="3:4">
      <c r="C242" s="5"/>
      <c r="D242" s="6"/>
    </row>
    <row r="243" spans="3:4">
      <c r="C243" s="5"/>
      <c r="D243" s="6"/>
    </row>
    <row r="244" spans="3:4">
      <c r="C244" s="5"/>
      <c r="D244" s="6"/>
    </row>
    <row r="245" spans="3:4">
      <c r="C245" s="5"/>
      <c r="D245" s="6"/>
    </row>
    <row r="246" spans="3:4">
      <c r="C246" s="5"/>
      <c r="D246" s="6"/>
    </row>
    <row r="247" spans="3:4">
      <c r="C247" s="5"/>
      <c r="D247" s="6"/>
    </row>
    <row r="248" spans="3:4">
      <c r="C248" s="5"/>
      <c r="D248" s="6"/>
    </row>
    <row r="249" spans="3:4">
      <c r="C249" s="5"/>
      <c r="D249" s="6"/>
    </row>
    <row r="250" spans="3:4">
      <c r="C250" s="5"/>
      <c r="D250" s="6"/>
    </row>
    <row r="251" spans="3:4">
      <c r="C251" s="5"/>
      <c r="D251" s="6"/>
    </row>
    <row r="252" spans="3:4">
      <c r="C252" s="5"/>
      <c r="D252" s="6"/>
    </row>
    <row r="253" spans="3:4">
      <c r="C253" s="5"/>
      <c r="D253" s="6"/>
    </row>
    <row r="254" spans="3:4">
      <c r="C254" s="5"/>
      <c r="D254" s="6"/>
    </row>
    <row r="255" spans="3:4">
      <c r="C255" s="5"/>
      <c r="D255" s="6"/>
    </row>
    <row r="256" spans="3:4">
      <c r="C256" s="5"/>
      <c r="D256" s="6"/>
    </row>
    <row r="257" spans="3:4">
      <c r="C257" s="5"/>
      <c r="D257" s="6"/>
    </row>
    <row r="258" spans="3:4">
      <c r="C258" s="5"/>
      <c r="D258" s="6"/>
    </row>
    <row r="259" spans="3:4">
      <c r="C259" s="5"/>
      <c r="D259" s="6"/>
    </row>
    <row r="260" spans="3:4">
      <c r="C260" s="5"/>
      <c r="D260" s="6"/>
    </row>
    <row r="261" spans="3:4">
      <c r="C261" s="5"/>
      <c r="D261" s="6"/>
    </row>
    <row r="262" spans="3:4">
      <c r="C262" s="5"/>
      <c r="D262" s="6"/>
    </row>
    <row r="263" spans="3:4">
      <c r="C263" s="5"/>
      <c r="D263" s="6"/>
    </row>
    <row r="264" spans="3:4">
      <c r="C264" s="5"/>
      <c r="D264" s="6"/>
    </row>
    <row r="265" spans="3:4">
      <c r="C265" s="5"/>
      <c r="D265" s="6"/>
    </row>
    <row r="266" spans="3:4">
      <c r="C266" s="5"/>
      <c r="D266" s="6"/>
    </row>
    <row r="267" spans="3:4">
      <c r="C267" s="5"/>
      <c r="D267" s="6"/>
    </row>
    <row r="268" spans="3:4">
      <c r="C268" s="5"/>
      <c r="D268" s="6"/>
    </row>
    <row r="269" spans="3:4">
      <c r="C269" s="5"/>
      <c r="D269" s="6"/>
    </row>
    <row r="270" spans="3:4">
      <c r="C270" s="5"/>
      <c r="D270" s="6"/>
    </row>
    <row r="271" spans="3:4">
      <c r="C271" s="5"/>
      <c r="D271" s="6"/>
    </row>
    <row r="272" spans="3:4">
      <c r="C272" s="5"/>
      <c r="D272" s="6"/>
    </row>
    <row r="273" spans="3:4">
      <c r="C273" s="5"/>
      <c r="D273" s="6"/>
    </row>
    <row r="274" spans="3:4">
      <c r="C274" s="5"/>
      <c r="D274" s="6"/>
    </row>
    <row r="275" spans="3:4">
      <c r="C275" s="5"/>
      <c r="D275" s="6"/>
    </row>
    <row r="276" spans="3:4">
      <c r="C276" s="5"/>
      <c r="D276" s="6"/>
    </row>
    <row r="277" spans="3:4">
      <c r="C277" s="5"/>
      <c r="D277" s="6"/>
    </row>
    <row r="278" spans="3:4">
      <c r="C278" s="5"/>
      <c r="D278" s="6"/>
    </row>
    <row r="279" spans="3:4">
      <c r="C279" s="5"/>
      <c r="D279" s="6"/>
    </row>
    <row r="280" spans="3:4">
      <c r="C280" s="5"/>
      <c r="D280" s="6"/>
    </row>
    <row r="281" spans="3:4">
      <c r="C281" s="5"/>
      <c r="D281" s="6"/>
    </row>
    <row r="282" spans="3:4">
      <c r="C282" s="5"/>
      <c r="D282" s="6"/>
    </row>
    <row r="283" spans="3:4">
      <c r="C283" s="5"/>
      <c r="D283" s="6"/>
    </row>
    <row r="284" spans="3:4">
      <c r="C284" s="5"/>
      <c r="D284" s="6"/>
    </row>
    <row r="285" spans="3:4">
      <c r="C285" s="5"/>
      <c r="D285" s="6"/>
    </row>
    <row r="286" spans="3:4">
      <c r="C286" s="5"/>
      <c r="D286" s="6"/>
    </row>
    <row r="287" spans="3:4">
      <c r="C287" s="5"/>
      <c r="D287" s="6"/>
    </row>
    <row r="288" spans="3:4">
      <c r="C288" s="5"/>
      <c r="D288" s="6"/>
    </row>
    <row r="289" spans="3:4">
      <c r="C289" s="5"/>
      <c r="D289" s="6"/>
    </row>
    <row r="290" spans="3:4">
      <c r="C290" s="5"/>
      <c r="D290" s="6"/>
    </row>
    <row r="291" spans="3:4">
      <c r="C291" s="5"/>
      <c r="D291" s="6"/>
    </row>
    <row r="292" spans="3:4">
      <c r="C292" s="5"/>
      <c r="D292" s="6"/>
    </row>
    <row r="293" spans="3:4">
      <c r="C293" s="5"/>
      <c r="D293" s="6"/>
    </row>
    <row r="294" spans="3:4">
      <c r="C294" s="5"/>
      <c r="D294" s="6"/>
    </row>
    <row r="295" spans="3:4">
      <c r="C295" s="5"/>
      <c r="D295" s="6"/>
    </row>
    <row r="296" spans="3:4">
      <c r="C296" s="5"/>
      <c r="D296" s="6"/>
    </row>
    <row r="297" spans="3:4">
      <c r="C297" s="5"/>
      <c r="D297" s="6"/>
    </row>
    <row r="298" spans="3:4">
      <c r="C298" s="5"/>
      <c r="D298" s="6"/>
    </row>
    <row r="299" spans="3:4">
      <c r="C299" s="5"/>
      <c r="D299" s="6"/>
    </row>
    <row r="300" spans="3:4">
      <c r="C300" s="5"/>
      <c r="D300" s="6"/>
    </row>
    <row r="301" spans="3:4">
      <c r="C301" s="5"/>
      <c r="D301" s="6"/>
    </row>
    <row r="302" spans="3:4">
      <c r="C302" s="5"/>
      <c r="D302" s="6"/>
    </row>
    <row r="303" spans="3:4">
      <c r="C303" s="5"/>
      <c r="D303" s="6"/>
    </row>
    <row r="304" spans="3:4">
      <c r="C304" s="5"/>
      <c r="D304" s="6"/>
    </row>
    <row r="305" spans="3:4">
      <c r="C305" s="5"/>
      <c r="D305" s="6"/>
    </row>
    <row r="306" spans="3:4">
      <c r="C306" s="5"/>
      <c r="D306" s="6"/>
    </row>
    <row r="307" spans="3:4">
      <c r="C307" s="5"/>
      <c r="D307" s="6"/>
    </row>
    <row r="308" spans="3:4">
      <c r="C308" s="5"/>
      <c r="D308" s="6"/>
    </row>
    <row r="309" spans="3:4">
      <c r="C309" s="5"/>
      <c r="D309" s="6"/>
    </row>
    <row r="310" spans="3:4">
      <c r="C310" s="5"/>
      <c r="D310" s="6"/>
    </row>
    <row r="311" spans="3:4">
      <c r="C311" s="5"/>
      <c r="D311" s="6"/>
    </row>
    <row r="312" spans="3:4">
      <c r="C312" s="5"/>
      <c r="D312" s="6"/>
    </row>
    <row r="313" spans="3:4">
      <c r="C313" s="5"/>
      <c r="D313" s="6"/>
    </row>
    <row r="314" spans="3:4">
      <c r="C314" s="5"/>
      <c r="D314" s="6"/>
    </row>
    <row r="315" spans="3:4">
      <c r="C315" s="5"/>
      <c r="D315" s="6"/>
    </row>
    <row r="316" spans="3:4">
      <c r="C316" s="5"/>
      <c r="D316" s="6"/>
    </row>
    <row r="317" spans="3:4">
      <c r="C317" s="5"/>
      <c r="D317" s="6"/>
    </row>
    <row r="318" spans="3:4">
      <c r="C318" s="5"/>
      <c r="D318" s="6"/>
    </row>
    <row r="319" spans="3:4">
      <c r="C319" s="5"/>
      <c r="D319" s="6"/>
    </row>
    <row r="320" spans="3:4">
      <c r="C320" s="5"/>
      <c r="D320" s="6"/>
    </row>
    <row r="321" spans="3:4">
      <c r="C321" s="5"/>
      <c r="D321" s="6"/>
    </row>
    <row r="322" spans="3:4">
      <c r="C322" s="5"/>
      <c r="D322" s="6"/>
    </row>
    <row r="323" spans="3:4">
      <c r="C323" s="5"/>
      <c r="D323" s="6"/>
    </row>
    <row r="324" spans="3:4">
      <c r="C324" s="5"/>
      <c r="D324" s="6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D4" sqref="D4"/>
    </sheetView>
  </sheetViews>
  <sheetFormatPr defaultRowHeight="15"/>
  <cols>
    <col min="1" max="1" width="6.28515625" customWidth="1"/>
    <col min="2" max="2" width="27" customWidth="1"/>
    <col min="3" max="3" width="27.140625" customWidth="1"/>
    <col min="4" max="5" width="14.5703125" customWidth="1"/>
    <col min="6" max="7" width="13.5703125" customWidth="1"/>
    <col min="8" max="8" width="15.42578125" customWidth="1"/>
    <col min="9" max="9" width="15" customWidth="1"/>
    <col min="10" max="10" width="16.4257812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1419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6.75" customHeight="1">
      <c r="A4" s="1">
        <v>1</v>
      </c>
      <c r="B4" s="60" t="s">
        <v>1006</v>
      </c>
      <c r="C4" s="60" t="s">
        <v>1012</v>
      </c>
      <c r="D4" s="60" t="s">
        <v>1013</v>
      </c>
      <c r="E4" s="19" t="s">
        <v>1281</v>
      </c>
      <c r="F4" s="70">
        <v>44571</v>
      </c>
      <c r="G4" s="18">
        <v>5000</v>
      </c>
      <c r="H4" s="18" t="s">
        <v>1265</v>
      </c>
      <c r="I4" s="18" t="s">
        <v>1282</v>
      </c>
      <c r="J4" s="18"/>
    </row>
    <row r="5" spans="1:10" ht="66.75" customHeight="1">
      <c r="A5" s="1">
        <v>2</v>
      </c>
      <c r="B5" s="60" t="s">
        <v>1007</v>
      </c>
      <c r="C5" s="60" t="s">
        <v>1014</v>
      </c>
      <c r="D5" s="60" t="s">
        <v>1015</v>
      </c>
      <c r="E5" s="18" t="s">
        <v>1265</v>
      </c>
      <c r="F5" s="18" t="s">
        <v>1265</v>
      </c>
      <c r="G5" s="18" t="s">
        <v>1265</v>
      </c>
      <c r="H5" s="18" t="s">
        <v>1265</v>
      </c>
      <c r="I5" s="18" t="s">
        <v>1265</v>
      </c>
      <c r="J5" s="19" t="s">
        <v>1283</v>
      </c>
    </row>
    <row r="6" spans="1:10" ht="66.75" customHeight="1">
      <c r="A6" s="1">
        <v>3</v>
      </c>
      <c r="B6" s="60" t="s">
        <v>1008</v>
      </c>
      <c r="C6" s="60" t="s">
        <v>1016</v>
      </c>
      <c r="D6" s="60" t="s">
        <v>1017</v>
      </c>
      <c r="E6" s="18" t="s">
        <v>1265</v>
      </c>
      <c r="F6" s="18" t="s">
        <v>1265</v>
      </c>
      <c r="G6" s="18" t="s">
        <v>1265</v>
      </c>
      <c r="H6" s="18" t="s">
        <v>1265</v>
      </c>
      <c r="I6" s="18" t="s">
        <v>1265</v>
      </c>
      <c r="J6" s="19" t="s">
        <v>1283</v>
      </c>
    </row>
    <row r="7" spans="1:10" ht="66.75" customHeight="1">
      <c r="A7" s="1">
        <v>4</v>
      </c>
      <c r="B7" s="60" t="s">
        <v>1009</v>
      </c>
      <c r="C7" s="60" t="s">
        <v>1018</v>
      </c>
      <c r="D7" s="60" t="s">
        <v>1019</v>
      </c>
      <c r="E7" s="18" t="s">
        <v>1265</v>
      </c>
      <c r="F7" s="18" t="s">
        <v>1265</v>
      </c>
      <c r="G7" s="18" t="s">
        <v>1265</v>
      </c>
      <c r="H7" s="18" t="s">
        <v>1265</v>
      </c>
      <c r="I7" s="18" t="s">
        <v>1265</v>
      </c>
      <c r="J7" s="18" t="s">
        <v>1277</v>
      </c>
    </row>
    <row r="8" spans="1:10" ht="66.75" customHeight="1">
      <c r="A8" s="1">
        <v>5</v>
      </c>
      <c r="B8" s="60" t="s">
        <v>1010</v>
      </c>
      <c r="C8" s="60" t="s">
        <v>1020</v>
      </c>
      <c r="D8" s="60" t="s">
        <v>1021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1277</v>
      </c>
    </row>
    <row r="9" spans="1:10" ht="66.75" customHeight="1">
      <c r="A9" s="1">
        <v>6</v>
      </c>
      <c r="B9" s="60" t="s">
        <v>1011</v>
      </c>
      <c r="C9" s="60" t="s">
        <v>1022</v>
      </c>
      <c r="D9" s="60" t="s">
        <v>1023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9" t="s">
        <v>1283</v>
      </c>
    </row>
  </sheetData>
  <mergeCells count="2">
    <mergeCell ref="A1:D1"/>
    <mergeCell ref="A2:J2"/>
  </mergeCells>
  <dataValidations count="1">
    <dataValidation type="date" operator="lessThan" showInputMessage="1" showErrorMessage="1" sqref="C4:C9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E8" sqref="E8"/>
    </sheetView>
  </sheetViews>
  <sheetFormatPr defaultRowHeight="15"/>
  <cols>
    <col min="1" max="1" width="12.42578125" customWidth="1"/>
    <col min="2" max="2" width="16.85546875" customWidth="1"/>
    <col min="3" max="3" width="29.5703125" customWidth="1"/>
    <col min="4" max="4" width="15.140625" customWidth="1"/>
    <col min="5" max="5" width="20.140625" customWidth="1"/>
    <col min="6" max="10" width="16.140625" customWidth="1"/>
  </cols>
  <sheetData>
    <row r="1" spans="1:10" ht="30.75" customHeight="1">
      <c r="A1" s="93" t="s">
        <v>1418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87" customFormat="1" ht="48" customHeight="1">
      <c r="A2" s="83" t="s">
        <v>7</v>
      </c>
      <c r="B2" s="83" t="s">
        <v>3</v>
      </c>
      <c r="C2" s="81" t="s">
        <v>8</v>
      </c>
      <c r="D2" s="84" t="s">
        <v>9</v>
      </c>
      <c r="E2" s="68" t="s">
        <v>852</v>
      </c>
      <c r="F2" s="68" t="s">
        <v>853</v>
      </c>
      <c r="G2" s="68" t="s">
        <v>854</v>
      </c>
      <c r="H2" s="68" t="s">
        <v>856</v>
      </c>
      <c r="I2" s="68" t="s">
        <v>857</v>
      </c>
      <c r="J2" s="68" t="s">
        <v>855</v>
      </c>
    </row>
    <row r="3" spans="1:10" ht="47.25">
      <c r="A3" s="1">
        <v>1</v>
      </c>
      <c r="B3" s="64" t="s">
        <v>952</v>
      </c>
      <c r="C3" s="60" t="s">
        <v>994</v>
      </c>
      <c r="D3" s="61" t="s">
        <v>995</v>
      </c>
      <c r="E3" s="19" t="s">
        <v>1412</v>
      </c>
      <c r="F3" s="75">
        <v>44927</v>
      </c>
      <c r="G3" s="18">
        <v>12000</v>
      </c>
      <c r="H3" s="18" t="s">
        <v>1268</v>
      </c>
      <c r="I3" s="18" t="s">
        <v>1289</v>
      </c>
      <c r="J3" s="18"/>
    </row>
    <row r="4" spans="1:10" ht="47.25">
      <c r="A4" s="1">
        <v>2</v>
      </c>
      <c r="B4" s="64" t="s">
        <v>953</v>
      </c>
      <c r="C4" s="60" t="s">
        <v>996</v>
      </c>
      <c r="D4" s="61" t="s">
        <v>997</v>
      </c>
      <c r="E4" s="19" t="s">
        <v>1413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/>
    </row>
    <row r="5" spans="1:10" ht="47.25">
      <c r="A5" s="1">
        <v>3</v>
      </c>
      <c r="B5" s="64" t="s">
        <v>954</v>
      </c>
      <c r="C5" s="60" t="s">
        <v>998</v>
      </c>
      <c r="D5" s="61" t="s">
        <v>999</v>
      </c>
      <c r="E5" s="19" t="s">
        <v>1414</v>
      </c>
      <c r="F5" s="75">
        <v>44835</v>
      </c>
      <c r="G5" s="18">
        <v>10000</v>
      </c>
      <c r="H5" s="18" t="s">
        <v>1268</v>
      </c>
      <c r="I5" s="18" t="s">
        <v>1289</v>
      </c>
      <c r="J5" s="18"/>
    </row>
    <row r="6" spans="1:10" ht="47.25">
      <c r="A6" s="1">
        <v>4</v>
      </c>
      <c r="B6" s="64" t="s">
        <v>955</v>
      </c>
      <c r="C6" s="60" t="s">
        <v>1000</v>
      </c>
      <c r="D6" s="61" t="s">
        <v>1001</v>
      </c>
      <c r="E6" s="18" t="s">
        <v>1265</v>
      </c>
      <c r="F6" s="18" t="s">
        <v>1265</v>
      </c>
      <c r="G6" s="18" t="s">
        <v>1265</v>
      </c>
      <c r="H6" s="18" t="s">
        <v>1265</v>
      </c>
      <c r="I6" s="18" t="s">
        <v>1265</v>
      </c>
      <c r="J6" s="18" t="s">
        <v>1408</v>
      </c>
    </row>
    <row r="7" spans="1:10" ht="47.25">
      <c r="A7" s="1">
        <v>5</v>
      </c>
      <c r="B7" s="64" t="s">
        <v>956</v>
      </c>
      <c r="C7" s="60" t="s">
        <v>1002</v>
      </c>
      <c r="D7" s="61" t="s">
        <v>1003</v>
      </c>
      <c r="E7" s="19" t="s">
        <v>1415</v>
      </c>
      <c r="F7" s="18" t="s">
        <v>1279</v>
      </c>
      <c r="G7" s="18">
        <v>10000</v>
      </c>
      <c r="H7" s="18" t="s">
        <v>1268</v>
      </c>
      <c r="I7" s="18" t="s">
        <v>1269</v>
      </c>
      <c r="J7" s="18"/>
    </row>
    <row r="8" spans="1:10" ht="47.25">
      <c r="A8" s="1">
        <v>6</v>
      </c>
      <c r="B8" s="65" t="s">
        <v>957</v>
      </c>
      <c r="C8" s="62" t="s">
        <v>1004</v>
      </c>
      <c r="D8" s="63" t="s">
        <v>1005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1408</v>
      </c>
    </row>
  </sheetData>
  <mergeCells count="1">
    <mergeCell ref="A1:J1"/>
  </mergeCells>
  <dataValidations count="1">
    <dataValidation type="date" operator="lessThan" showInputMessage="1" showErrorMessage="1" sqref="C3:C8">
      <formula1>41122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5" sqref="E5"/>
    </sheetView>
  </sheetViews>
  <sheetFormatPr defaultRowHeight="15"/>
  <cols>
    <col min="1" max="1" width="6.5703125" style="13" customWidth="1"/>
    <col min="2" max="2" width="23.7109375" customWidth="1"/>
    <col min="3" max="3" width="29.42578125" customWidth="1"/>
    <col min="4" max="4" width="14" customWidth="1"/>
    <col min="5" max="5" width="16" customWidth="1"/>
    <col min="6" max="7" width="14" customWidth="1"/>
    <col min="8" max="8" width="15.28515625" customWidth="1"/>
    <col min="9" max="9" width="16.85546875" customWidth="1"/>
    <col min="10" max="10" width="14" customWidth="1"/>
  </cols>
  <sheetData>
    <row r="1" spans="1:10" ht="30.75" customHeight="1">
      <c r="A1" s="93" t="s">
        <v>1417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86" customFormat="1" ht="48" customHeight="1">
      <c r="A2" s="7" t="s">
        <v>7</v>
      </c>
      <c r="B2" s="83" t="s">
        <v>3</v>
      </c>
      <c r="C2" s="83" t="s">
        <v>8</v>
      </c>
      <c r="D2" s="84" t="s">
        <v>9</v>
      </c>
      <c r="E2" s="80" t="s">
        <v>852</v>
      </c>
      <c r="F2" s="80" t="s">
        <v>853</v>
      </c>
      <c r="G2" s="80" t="s">
        <v>854</v>
      </c>
      <c r="H2" s="80" t="s">
        <v>856</v>
      </c>
      <c r="I2" s="80" t="s">
        <v>857</v>
      </c>
      <c r="J2" s="80" t="s">
        <v>855</v>
      </c>
    </row>
    <row r="3" spans="1:10" ht="67.5" customHeight="1">
      <c r="A3" s="73">
        <v>1</v>
      </c>
      <c r="B3" s="4" t="s">
        <v>1423</v>
      </c>
      <c r="C3" s="46" t="s">
        <v>1438</v>
      </c>
      <c r="D3" s="46" t="s">
        <v>1452</v>
      </c>
      <c r="E3" s="47" t="s">
        <v>1265</v>
      </c>
      <c r="F3" s="47" t="s">
        <v>1265</v>
      </c>
      <c r="G3" s="47" t="s">
        <v>1265</v>
      </c>
      <c r="H3" s="47" t="s">
        <v>1265</v>
      </c>
      <c r="I3" s="47" t="s">
        <v>1265</v>
      </c>
      <c r="J3" s="18" t="s">
        <v>1277</v>
      </c>
    </row>
    <row r="4" spans="1:10" ht="67.5" customHeight="1">
      <c r="A4" s="73">
        <v>2</v>
      </c>
      <c r="B4" s="4" t="s">
        <v>1424</v>
      </c>
      <c r="C4" s="46" t="s">
        <v>1439</v>
      </c>
      <c r="D4" s="47" t="s">
        <v>1437</v>
      </c>
      <c r="E4" s="47" t="s">
        <v>1265</v>
      </c>
      <c r="F4" s="47" t="s">
        <v>1265</v>
      </c>
      <c r="G4" s="47" t="s">
        <v>1265</v>
      </c>
      <c r="H4" s="47" t="s">
        <v>1265</v>
      </c>
      <c r="I4" s="47" t="s">
        <v>1265</v>
      </c>
      <c r="J4" s="18" t="s">
        <v>1277</v>
      </c>
    </row>
    <row r="5" spans="1:10" ht="67.5" customHeight="1">
      <c r="A5" s="73">
        <v>3</v>
      </c>
      <c r="B5" s="4" t="s">
        <v>1425</v>
      </c>
      <c r="C5" s="46" t="s">
        <v>1440</v>
      </c>
      <c r="D5" s="46" t="s">
        <v>1453</v>
      </c>
      <c r="E5" s="47" t="s">
        <v>1265</v>
      </c>
      <c r="F5" s="47" t="s">
        <v>1265</v>
      </c>
      <c r="G5" s="47" t="s">
        <v>1265</v>
      </c>
      <c r="H5" s="47" t="s">
        <v>1265</v>
      </c>
      <c r="I5" s="47" t="s">
        <v>1265</v>
      </c>
      <c r="J5" s="18" t="s">
        <v>1277</v>
      </c>
    </row>
    <row r="6" spans="1:10" ht="67.5" customHeight="1">
      <c r="A6" s="73">
        <v>4</v>
      </c>
      <c r="B6" s="4" t="s">
        <v>1426</v>
      </c>
      <c r="C6" s="46" t="s">
        <v>1441</v>
      </c>
      <c r="D6" s="46" t="s">
        <v>1454</v>
      </c>
      <c r="E6" s="46" t="s">
        <v>1465</v>
      </c>
      <c r="F6" s="70">
        <v>44693</v>
      </c>
      <c r="G6" s="18">
        <v>8000</v>
      </c>
      <c r="H6" s="18" t="s">
        <v>1466</v>
      </c>
      <c r="I6" s="18" t="s">
        <v>1269</v>
      </c>
      <c r="J6" s="18"/>
    </row>
    <row r="7" spans="1:10" ht="67.5" customHeight="1">
      <c r="A7" s="73">
        <v>5</v>
      </c>
      <c r="B7" s="4" t="s">
        <v>1427</v>
      </c>
      <c r="C7" s="46" t="s">
        <v>1442</v>
      </c>
      <c r="D7" s="46" t="s">
        <v>1464</v>
      </c>
      <c r="E7" s="47" t="s">
        <v>1467</v>
      </c>
      <c r="F7" s="18" t="s">
        <v>1468</v>
      </c>
      <c r="G7" s="18">
        <v>10000</v>
      </c>
      <c r="H7" s="18" t="s">
        <v>1466</v>
      </c>
      <c r="I7" s="18" t="s">
        <v>1269</v>
      </c>
      <c r="J7" s="18"/>
    </row>
    <row r="8" spans="1:10" ht="67.5" customHeight="1">
      <c r="A8" s="73">
        <v>6</v>
      </c>
      <c r="B8" s="4" t="s">
        <v>1428</v>
      </c>
      <c r="C8" s="46" t="s">
        <v>1443</v>
      </c>
      <c r="D8" s="46" t="s">
        <v>1455</v>
      </c>
      <c r="E8" s="47" t="s">
        <v>1265</v>
      </c>
      <c r="F8" s="47" t="s">
        <v>1265</v>
      </c>
      <c r="G8" s="47" t="s">
        <v>1265</v>
      </c>
      <c r="H8" s="47" t="s">
        <v>1265</v>
      </c>
      <c r="I8" s="47" t="s">
        <v>1265</v>
      </c>
      <c r="J8" s="18" t="s">
        <v>1277</v>
      </c>
    </row>
    <row r="9" spans="1:10" ht="67.5" customHeight="1">
      <c r="A9" s="73">
        <v>7</v>
      </c>
      <c r="B9" s="4" t="s">
        <v>1429</v>
      </c>
      <c r="C9" s="46" t="s">
        <v>1444</v>
      </c>
      <c r="D9" s="46" t="s">
        <v>1456</v>
      </c>
      <c r="E9" s="47" t="s">
        <v>1265</v>
      </c>
      <c r="F9" s="47" t="s">
        <v>1265</v>
      </c>
      <c r="G9" s="47" t="s">
        <v>1265</v>
      </c>
      <c r="H9" s="47" t="s">
        <v>1265</v>
      </c>
      <c r="I9" s="47" t="s">
        <v>1265</v>
      </c>
      <c r="J9" s="18" t="s">
        <v>1277</v>
      </c>
    </row>
    <row r="10" spans="1:10" ht="67.5" customHeight="1">
      <c r="A10" s="73">
        <v>8</v>
      </c>
      <c r="B10" s="4" t="s">
        <v>1430</v>
      </c>
      <c r="C10" s="46" t="s">
        <v>1445</v>
      </c>
      <c r="D10" s="46" t="s">
        <v>1457</v>
      </c>
      <c r="E10" s="47" t="s">
        <v>1265</v>
      </c>
      <c r="F10" s="47" t="s">
        <v>1265</v>
      </c>
      <c r="G10" s="47" t="s">
        <v>1265</v>
      </c>
      <c r="H10" s="47" t="s">
        <v>1265</v>
      </c>
      <c r="I10" s="47" t="s">
        <v>1265</v>
      </c>
      <c r="J10" s="18" t="s">
        <v>1277</v>
      </c>
    </row>
    <row r="11" spans="1:10" ht="67.5" customHeight="1">
      <c r="A11" s="73">
        <v>9</v>
      </c>
      <c r="B11" s="4" t="s">
        <v>1431</v>
      </c>
      <c r="C11" s="46" t="s">
        <v>1446</v>
      </c>
      <c r="D11" s="46" t="s">
        <v>1458</v>
      </c>
      <c r="E11" s="47" t="s">
        <v>1469</v>
      </c>
      <c r="F11" s="47" t="s">
        <v>1265</v>
      </c>
      <c r="G11" s="47" t="s">
        <v>1265</v>
      </c>
      <c r="H11" s="47" t="s">
        <v>1265</v>
      </c>
      <c r="I11" s="47" t="s">
        <v>1265</v>
      </c>
      <c r="J11" s="18"/>
    </row>
    <row r="12" spans="1:10" ht="67.5" customHeight="1">
      <c r="A12" s="73">
        <v>10</v>
      </c>
      <c r="B12" s="4" t="s">
        <v>1432</v>
      </c>
      <c r="C12" s="46" t="s">
        <v>1447</v>
      </c>
      <c r="D12" s="46" t="s">
        <v>1459</v>
      </c>
      <c r="E12" s="46" t="s">
        <v>1470</v>
      </c>
      <c r="F12" s="18" t="s">
        <v>1471</v>
      </c>
      <c r="G12" s="18">
        <v>11000</v>
      </c>
      <c r="H12" s="18" t="s">
        <v>1466</v>
      </c>
      <c r="I12" s="18" t="s">
        <v>1293</v>
      </c>
      <c r="J12" s="18"/>
    </row>
    <row r="13" spans="1:10" ht="67.5" customHeight="1">
      <c r="A13" s="73">
        <v>11</v>
      </c>
      <c r="B13" s="4" t="s">
        <v>1433</v>
      </c>
      <c r="C13" s="46" t="s">
        <v>1448</v>
      </c>
      <c r="D13" s="46" t="s">
        <v>1460</v>
      </c>
      <c r="E13" s="46" t="s">
        <v>1472</v>
      </c>
      <c r="F13" s="70">
        <v>44724</v>
      </c>
      <c r="G13" s="18">
        <v>14000</v>
      </c>
      <c r="H13" s="18" t="s">
        <v>1466</v>
      </c>
      <c r="I13" s="18" t="s">
        <v>1272</v>
      </c>
      <c r="J13" s="18"/>
    </row>
    <row r="14" spans="1:10" ht="67.5" customHeight="1">
      <c r="A14" s="73">
        <v>12</v>
      </c>
      <c r="B14" s="4" t="s">
        <v>1434</v>
      </c>
      <c r="C14" s="46" t="s">
        <v>1449</v>
      </c>
      <c r="D14" s="46" t="s">
        <v>1461</v>
      </c>
      <c r="E14" s="47" t="s">
        <v>1265</v>
      </c>
      <c r="F14" s="47" t="s">
        <v>1265</v>
      </c>
      <c r="G14" s="47" t="s">
        <v>1265</v>
      </c>
      <c r="H14" s="47" t="s">
        <v>1265</v>
      </c>
      <c r="I14" s="47" t="s">
        <v>1265</v>
      </c>
      <c r="J14" s="18"/>
    </row>
    <row r="15" spans="1:10" ht="67.5" customHeight="1">
      <c r="A15" s="73">
        <v>13</v>
      </c>
      <c r="B15" s="4" t="s">
        <v>1435</v>
      </c>
      <c r="C15" s="46" t="s">
        <v>1450</v>
      </c>
      <c r="D15" s="46" t="s">
        <v>1462</v>
      </c>
      <c r="E15" s="46" t="s">
        <v>1473</v>
      </c>
      <c r="F15" s="70">
        <v>44631</v>
      </c>
      <c r="G15" s="18">
        <v>12000</v>
      </c>
      <c r="H15" s="18" t="s">
        <v>1466</v>
      </c>
      <c r="I15" s="18" t="s">
        <v>1293</v>
      </c>
      <c r="J15" s="18"/>
    </row>
    <row r="16" spans="1:10" ht="67.5" customHeight="1">
      <c r="A16" s="73">
        <v>14</v>
      </c>
      <c r="B16" s="4" t="s">
        <v>1436</v>
      </c>
      <c r="C16" s="46" t="s">
        <v>1451</v>
      </c>
      <c r="D16" s="46" t="s">
        <v>1463</v>
      </c>
      <c r="E16" s="47" t="s">
        <v>1469</v>
      </c>
      <c r="F16" s="47" t="s">
        <v>1265</v>
      </c>
      <c r="G16" s="47" t="s">
        <v>1265</v>
      </c>
      <c r="H16" s="47" t="s">
        <v>1265</v>
      </c>
      <c r="I16" s="47" t="s">
        <v>1265</v>
      </c>
      <c r="J16" s="18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6"/>
  <sheetViews>
    <sheetView topLeftCell="A16" zoomScale="80" zoomScaleNormal="80" workbookViewId="0">
      <selection activeCell="K163" sqref="K163"/>
    </sheetView>
  </sheetViews>
  <sheetFormatPr defaultRowHeight="15"/>
  <cols>
    <col min="1" max="1" width="8" customWidth="1"/>
    <col min="2" max="2" width="14.7109375" customWidth="1"/>
    <col min="3" max="3" width="21.28515625" customWidth="1"/>
    <col min="4" max="4" width="15" customWidth="1"/>
    <col min="5" max="5" width="21" customWidth="1"/>
    <col min="6" max="6" width="16.5703125" customWidth="1"/>
    <col min="7" max="7" width="10.28515625" customWidth="1"/>
    <col min="8" max="8" width="28.5703125" customWidth="1"/>
    <col min="9" max="9" width="17.28515625" customWidth="1"/>
    <col min="10" max="10" width="27.42578125" customWidth="1"/>
    <col min="11" max="11" width="11.42578125" customWidth="1"/>
  </cols>
  <sheetData>
    <row r="1" spans="1:11" ht="28.5" customHeight="1">
      <c r="A1" s="91" t="s">
        <v>850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30.75" customHeight="1">
      <c r="A2" s="92" t="s">
        <v>851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48" customHeight="1">
      <c r="A3" s="16" t="s">
        <v>7</v>
      </c>
      <c r="B3" s="16" t="s">
        <v>0</v>
      </c>
      <c r="C3" s="16" t="s">
        <v>1</v>
      </c>
      <c r="D3" s="17" t="s">
        <v>2</v>
      </c>
      <c r="E3" s="16" t="s">
        <v>3</v>
      </c>
      <c r="F3" s="17" t="s">
        <v>4</v>
      </c>
      <c r="G3" s="16" t="s">
        <v>5</v>
      </c>
      <c r="H3" s="16" t="s">
        <v>8</v>
      </c>
      <c r="I3" s="17" t="s">
        <v>9</v>
      </c>
      <c r="J3" s="16" t="s">
        <v>10</v>
      </c>
      <c r="K3" s="16" t="s">
        <v>6</v>
      </c>
    </row>
    <row r="4" spans="1:11" ht="47.25">
      <c r="A4" s="18">
        <v>1</v>
      </c>
      <c r="B4" s="19" t="s">
        <v>11</v>
      </c>
      <c r="C4" s="18" t="s">
        <v>32</v>
      </c>
      <c r="D4" s="18" t="s">
        <v>31</v>
      </c>
      <c r="E4" s="22" t="s">
        <v>12</v>
      </c>
      <c r="F4" s="27">
        <v>37043</v>
      </c>
      <c r="G4" s="18" t="s">
        <v>35</v>
      </c>
      <c r="H4" s="21" t="s">
        <v>36</v>
      </c>
      <c r="I4" s="21" t="s">
        <v>43</v>
      </c>
      <c r="J4" s="21" t="s">
        <v>44</v>
      </c>
      <c r="K4" s="18"/>
    </row>
    <row r="5" spans="1:11" ht="63">
      <c r="A5" s="18">
        <v>2</v>
      </c>
      <c r="B5" s="19" t="s">
        <v>11</v>
      </c>
      <c r="C5" s="18" t="s">
        <v>32</v>
      </c>
      <c r="D5" s="18" t="s">
        <v>31</v>
      </c>
      <c r="E5" s="22" t="s">
        <v>13</v>
      </c>
      <c r="F5" s="27">
        <v>36725</v>
      </c>
      <c r="G5" s="18" t="s">
        <v>35</v>
      </c>
      <c r="H5" s="21" t="s">
        <v>37</v>
      </c>
      <c r="I5" s="21" t="s">
        <v>45</v>
      </c>
      <c r="J5" s="21" t="s">
        <v>46</v>
      </c>
      <c r="K5" s="18"/>
    </row>
    <row r="6" spans="1:11" ht="47.25">
      <c r="A6" s="18">
        <v>3</v>
      </c>
      <c r="B6" s="19" t="s">
        <v>11</v>
      </c>
      <c r="C6" s="18" t="s">
        <v>32</v>
      </c>
      <c r="D6" s="18" t="s">
        <v>31</v>
      </c>
      <c r="E6" s="22" t="s">
        <v>14</v>
      </c>
      <c r="F6" s="27">
        <v>36971</v>
      </c>
      <c r="G6" s="18" t="s">
        <v>35</v>
      </c>
      <c r="H6" s="21" t="s">
        <v>38</v>
      </c>
      <c r="I6" s="21" t="s">
        <v>47</v>
      </c>
      <c r="J6" s="21" t="s">
        <v>48</v>
      </c>
      <c r="K6" s="18"/>
    </row>
    <row r="7" spans="1:11" ht="47.25">
      <c r="A7" s="18">
        <v>4</v>
      </c>
      <c r="B7" s="19" t="s">
        <v>11</v>
      </c>
      <c r="C7" s="18" t="s">
        <v>32</v>
      </c>
      <c r="D7" s="18" t="s">
        <v>31</v>
      </c>
      <c r="E7" s="22" t="s">
        <v>16</v>
      </c>
      <c r="F7" s="27">
        <v>37142</v>
      </c>
      <c r="G7" s="18" t="s">
        <v>35</v>
      </c>
      <c r="H7" s="21" t="s">
        <v>40</v>
      </c>
      <c r="I7" s="21" t="s">
        <v>51</v>
      </c>
      <c r="J7" s="21" t="s">
        <v>52</v>
      </c>
      <c r="K7" s="18"/>
    </row>
    <row r="8" spans="1:11" ht="47.25">
      <c r="A8" s="18">
        <v>5</v>
      </c>
      <c r="B8" s="19" t="s">
        <v>11</v>
      </c>
      <c r="C8" s="18" t="s">
        <v>32</v>
      </c>
      <c r="D8" s="18" t="s">
        <v>31</v>
      </c>
      <c r="E8" s="22" t="s">
        <v>17</v>
      </c>
      <c r="F8" s="27">
        <v>36832</v>
      </c>
      <c r="G8" s="18" t="s">
        <v>35</v>
      </c>
      <c r="H8" s="21" t="s">
        <v>41</v>
      </c>
      <c r="I8" s="21" t="s">
        <v>53</v>
      </c>
      <c r="J8" s="21" t="s">
        <v>54</v>
      </c>
      <c r="K8" s="18"/>
    </row>
    <row r="9" spans="1:11" ht="47.25">
      <c r="A9" s="18">
        <v>6</v>
      </c>
      <c r="B9" s="19" t="s">
        <v>11</v>
      </c>
      <c r="C9" s="18" t="s">
        <v>32</v>
      </c>
      <c r="D9" s="18" t="s">
        <v>31</v>
      </c>
      <c r="E9" s="22" t="s">
        <v>18</v>
      </c>
      <c r="F9" s="27">
        <v>36038</v>
      </c>
      <c r="G9" s="18" t="s">
        <v>35</v>
      </c>
      <c r="H9" s="21" t="s">
        <v>42</v>
      </c>
      <c r="I9" s="21" t="s">
        <v>55</v>
      </c>
      <c r="J9" s="21" t="s">
        <v>56</v>
      </c>
      <c r="K9" s="18"/>
    </row>
    <row r="10" spans="1:11" ht="47.25">
      <c r="A10" s="18">
        <v>7</v>
      </c>
      <c r="B10" s="19" t="s">
        <v>11</v>
      </c>
      <c r="C10" s="18" t="s">
        <v>32</v>
      </c>
      <c r="D10" s="18" t="s">
        <v>31</v>
      </c>
      <c r="E10" s="22" t="s">
        <v>19</v>
      </c>
      <c r="F10" s="27">
        <v>36958</v>
      </c>
      <c r="G10" s="18" t="s">
        <v>35</v>
      </c>
      <c r="H10" s="21" t="s">
        <v>57</v>
      </c>
      <c r="I10" s="21" t="s">
        <v>58</v>
      </c>
      <c r="J10" s="21" t="s">
        <v>59</v>
      </c>
      <c r="K10" s="18"/>
    </row>
    <row r="11" spans="1:11" ht="63">
      <c r="A11" s="18">
        <v>8</v>
      </c>
      <c r="B11" s="19" t="s">
        <v>11</v>
      </c>
      <c r="C11" s="18" t="s">
        <v>32</v>
      </c>
      <c r="D11" s="18" t="s">
        <v>31</v>
      </c>
      <c r="E11" s="22" t="s">
        <v>20</v>
      </c>
      <c r="F11" s="27">
        <v>37175</v>
      </c>
      <c r="G11" s="18" t="s">
        <v>35</v>
      </c>
      <c r="H11" s="21" t="s">
        <v>60</v>
      </c>
      <c r="I11" s="21" t="s">
        <v>61</v>
      </c>
      <c r="J11" s="21" t="s">
        <v>62</v>
      </c>
      <c r="K11" s="18"/>
    </row>
    <row r="12" spans="1:11" ht="31.5">
      <c r="A12" s="18">
        <v>9</v>
      </c>
      <c r="B12" s="19" t="s">
        <v>11</v>
      </c>
      <c r="C12" s="18" t="s">
        <v>32</v>
      </c>
      <c r="D12" s="18" t="s">
        <v>31</v>
      </c>
      <c r="E12" s="22" t="s">
        <v>21</v>
      </c>
      <c r="F12" s="27">
        <v>37202</v>
      </c>
      <c r="G12" s="18" t="s">
        <v>35</v>
      </c>
      <c r="H12" s="21" t="s">
        <v>63</v>
      </c>
      <c r="I12" s="21" t="s">
        <v>64</v>
      </c>
      <c r="J12" s="21" t="s">
        <v>65</v>
      </c>
      <c r="K12" s="18"/>
    </row>
    <row r="13" spans="1:11" ht="47.25">
      <c r="A13" s="18">
        <v>10</v>
      </c>
      <c r="B13" s="19" t="s">
        <v>11</v>
      </c>
      <c r="C13" s="18" t="s">
        <v>32</v>
      </c>
      <c r="D13" s="18" t="s">
        <v>31</v>
      </c>
      <c r="E13" s="22" t="s">
        <v>22</v>
      </c>
      <c r="F13" s="27">
        <v>36129</v>
      </c>
      <c r="G13" s="18" t="s">
        <v>35</v>
      </c>
      <c r="H13" s="21" t="s">
        <v>66</v>
      </c>
      <c r="I13" s="21" t="s">
        <v>67</v>
      </c>
      <c r="J13" s="21" t="s">
        <v>68</v>
      </c>
      <c r="K13" s="18"/>
    </row>
    <row r="14" spans="1:11" ht="47.25">
      <c r="A14" s="18">
        <v>11</v>
      </c>
      <c r="B14" s="19" t="s">
        <v>11</v>
      </c>
      <c r="C14" s="18" t="s">
        <v>32</v>
      </c>
      <c r="D14" s="18" t="s">
        <v>31</v>
      </c>
      <c r="E14" s="22" t="s">
        <v>23</v>
      </c>
      <c r="F14" s="27">
        <v>37223</v>
      </c>
      <c r="G14" s="18" t="s">
        <v>35</v>
      </c>
      <c r="H14" s="21" t="s">
        <v>69</v>
      </c>
      <c r="I14" s="21" t="s">
        <v>70</v>
      </c>
      <c r="J14" s="21" t="s">
        <v>71</v>
      </c>
      <c r="K14" s="18"/>
    </row>
    <row r="15" spans="1:11" ht="31.5">
      <c r="A15" s="18">
        <v>12</v>
      </c>
      <c r="B15" s="19" t="s">
        <v>11</v>
      </c>
      <c r="C15" s="18" t="s">
        <v>32</v>
      </c>
      <c r="D15" s="18" t="s">
        <v>31</v>
      </c>
      <c r="E15" s="22" t="s">
        <v>24</v>
      </c>
      <c r="F15" s="27">
        <v>37182</v>
      </c>
      <c r="G15" s="18" t="s">
        <v>35</v>
      </c>
      <c r="H15" s="21" t="s">
        <v>72</v>
      </c>
      <c r="I15" s="21" t="s">
        <v>73</v>
      </c>
      <c r="J15" s="21" t="s">
        <v>74</v>
      </c>
      <c r="K15" s="21"/>
    </row>
    <row r="16" spans="1:11" ht="47.25">
      <c r="A16" s="18">
        <v>13</v>
      </c>
      <c r="B16" s="19" t="s">
        <v>11</v>
      </c>
      <c r="C16" s="18" t="s">
        <v>32</v>
      </c>
      <c r="D16" s="18" t="s">
        <v>31</v>
      </c>
      <c r="E16" s="22" t="s">
        <v>25</v>
      </c>
      <c r="F16" s="27">
        <v>36554</v>
      </c>
      <c r="G16" s="18" t="s">
        <v>35</v>
      </c>
      <c r="H16" s="21" t="s">
        <v>75</v>
      </c>
      <c r="I16" s="21" t="s">
        <v>76</v>
      </c>
      <c r="J16" s="21" t="s">
        <v>77</v>
      </c>
      <c r="K16" s="18"/>
    </row>
    <row r="17" spans="1:11" ht="47.25">
      <c r="A17" s="18">
        <v>14</v>
      </c>
      <c r="B17" s="19" t="s">
        <v>11</v>
      </c>
      <c r="C17" s="18" t="s">
        <v>32</v>
      </c>
      <c r="D17" s="18" t="s">
        <v>31</v>
      </c>
      <c r="E17" s="22" t="s">
        <v>26</v>
      </c>
      <c r="F17" s="27">
        <v>36564</v>
      </c>
      <c r="G17" s="18" t="s">
        <v>35</v>
      </c>
      <c r="H17" s="21" t="s">
        <v>78</v>
      </c>
      <c r="I17" s="21">
        <v>7507473519</v>
      </c>
      <c r="J17" s="21" t="s">
        <v>79</v>
      </c>
      <c r="K17" s="18"/>
    </row>
    <row r="18" spans="1:11" ht="31.5">
      <c r="A18" s="18">
        <v>15</v>
      </c>
      <c r="B18" s="19" t="s">
        <v>11</v>
      </c>
      <c r="C18" s="18" t="s">
        <v>32</v>
      </c>
      <c r="D18" s="18" t="s">
        <v>31</v>
      </c>
      <c r="E18" s="22" t="s">
        <v>27</v>
      </c>
      <c r="F18" s="27">
        <v>37004</v>
      </c>
      <c r="G18" s="18" t="s">
        <v>34</v>
      </c>
      <c r="H18" s="21" t="s">
        <v>80</v>
      </c>
      <c r="I18" s="21">
        <v>9420557034</v>
      </c>
      <c r="J18" s="21" t="s">
        <v>81</v>
      </c>
      <c r="K18" s="18"/>
    </row>
    <row r="19" spans="1:11" ht="63">
      <c r="A19" s="18">
        <v>16</v>
      </c>
      <c r="B19" s="19" t="s">
        <v>11</v>
      </c>
      <c r="C19" s="18" t="s">
        <v>32</v>
      </c>
      <c r="D19" s="18" t="s">
        <v>31</v>
      </c>
      <c r="E19" s="22" t="s">
        <v>28</v>
      </c>
      <c r="F19" s="27">
        <v>37045</v>
      </c>
      <c r="G19" s="18" t="s">
        <v>35</v>
      </c>
      <c r="H19" s="21" t="s">
        <v>82</v>
      </c>
      <c r="I19" s="21" t="s">
        <v>83</v>
      </c>
      <c r="J19" s="21" t="s">
        <v>84</v>
      </c>
      <c r="K19" s="18"/>
    </row>
    <row r="20" spans="1:11" ht="47.25">
      <c r="A20" s="18">
        <v>17</v>
      </c>
      <c r="B20" s="19" t="s">
        <v>11</v>
      </c>
      <c r="C20" s="18" t="s">
        <v>32</v>
      </c>
      <c r="D20" s="18" t="s">
        <v>31</v>
      </c>
      <c r="E20" s="22" t="s">
        <v>29</v>
      </c>
      <c r="F20" s="27">
        <v>35891</v>
      </c>
      <c r="G20" s="18" t="s">
        <v>35</v>
      </c>
      <c r="H20" s="21" t="s">
        <v>85</v>
      </c>
      <c r="I20" s="21" t="s">
        <v>86</v>
      </c>
      <c r="J20" s="21" t="s">
        <v>87</v>
      </c>
      <c r="K20" s="18"/>
    </row>
    <row r="21" spans="1:11" ht="47.25">
      <c r="A21" s="18">
        <v>18</v>
      </c>
      <c r="B21" s="19" t="s">
        <v>11</v>
      </c>
      <c r="C21" s="18" t="s">
        <v>32</v>
      </c>
      <c r="D21" s="18" t="s">
        <v>31</v>
      </c>
      <c r="E21" s="22" t="s">
        <v>30</v>
      </c>
      <c r="F21" s="27">
        <v>36756</v>
      </c>
      <c r="G21" s="18" t="s">
        <v>35</v>
      </c>
      <c r="H21" s="21" t="s">
        <v>88</v>
      </c>
      <c r="I21" s="21" t="s">
        <v>89</v>
      </c>
      <c r="J21" s="21" t="s">
        <v>90</v>
      </c>
      <c r="K21" s="18"/>
    </row>
    <row r="22" spans="1:11" ht="63">
      <c r="A22" s="18">
        <v>19</v>
      </c>
      <c r="B22" s="19" t="s">
        <v>11</v>
      </c>
      <c r="C22" s="18" t="s">
        <v>163</v>
      </c>
      <c r="D22" s="18" t="s">
        <v>31</v>
      </c>
      <c r="E22" s="22" t="s">
        <v>91</v>
      </c>
      <c r="F22" s="27">
        <v>36853</v>
      </c>
      <c r="G22" s="18" t="s">
        <v>35</v>
      </c>
      <c r="H22" s="21" t="s">
        <v>111</v>
      </c>
      <c r="I22" s="21">
        <v>9284635897</v>
      </c>
      <c r="J22" s="21" t="s">
        <v>131</v>
      </c>
      <c r="K22" s="18"/>
    </row>
    <row r="23" spans="1:11" ht="31.5">
      <c r="A23" s="18">
        <v>20</v>
      </c>
      <c r="B23" s="19" t="s">
        <v>11</v>
      </c>
      <c r="C23" s="18" t="s">
        <v>163</v>
      </c>
      <c r="D23" s="18" t="s">
        <v>31</v>
      </c>
      <c r="E23" s="22" t="s">
        <v>92</v>
      </c>
      <c r="F23" s="27">
        <v>36558</v>
      </c>
      <c r="G23" s="18" t="s">
        <v>35</v>
      </c>
      <c r="H23" s="21" t="s">
        <v>112</v>
      </c>
      <c r="I23" s="21" t="s">
        <v>132</v>
      </c>
      <c r="J23" s="21" t="s">
        <v>133</v>
      </c>
      <c r="K23" s="18"/>
    </row>
    <row r="24" spans="1:11" ht="31.5">
      <c r="A24" s="18">
        <v>21</v>
      </c>
      <c r="B24" s="19" t="s">
        <v>11</v>
      </c>
      <c r="C24" s="18" t="s">
        <v>163</v>
      </c>
      <c r="D24" s="18" t="s">
        <v>31</v>
      </c>
      <c r="E24" s="22" t="s">
        <v>95</v>
      </c>
      <c r="F24" s="27">
        <v>36649</v>
      </c>
      <c r="G24" s="18" t="s">
        <v>35</v>
      </c>
      <c r="H24" s="21" t="s">
        <v>115</v>
      </c>
      <c r="I24" s="21" t="s">
        <v>138</v>
      </c>
      <c r="J24" s="21" t="s">
        <v>139</v>
      </c>
      <c r="K24" s="18"/>
    </row>
    <row r="25" spans="1:11" ht="47.25">
      <c r="A25" s="18">
        <v>22</v>
      </c>
      <c r="B25" s="19" t="s">
        <v>11</v>
      </c>
      <c r="C25" s="18" t="s">
        <v>163</v>
      </c>
      <c r="D25" s="18" t="s">
        <v>31</v>
      </c>
      <c r="E25" s="22" t="s">
        <v>97</v>
      </c>
      <c r="F25" s="27">
        <v>36626</v>
      </c>
      <c r="G25" s="18" t="s">
        <v>35</v>
      </c>
      <c r="H25" s="21" t="s">
        <v>117</v>
      </c>
      <c r="I25" s="21" t="s">
        <v>141</v>
      </c>
      <c r="J25" s="21" t="s">
        <v>142</v>
      </c>
      <c r="K25" s="18"/>
    </row>
    <row r="26" spans="1:11" ht="47.25">
      <c r="A26" s="18">
        <v>23</v>
      </c>
      <c r="B26" s="19" t="s">
        <v>11</v>
      </c>
      <c r="C26" s="18" t="s">
        <v>163</v>
      </c>
      <c r="D26" s="18" t="s">
        <v>31</v>
      </c>
      <c r="E26" s="22" t="s">
        <v>98</v>
      </c>
      <c r="F26" s="27">
        <v>36972</v>
      </c>
      <c r="G26" s="18" t="s">
        <v>35</v>
      </c>
      <c r="H26" s="21" t="s">
        <v>118</v>
      </c>
      <c r="I26" s="21" t="s">
        <v>143</v>
      </c>
      <c r="J26" s="21" t="s">
        <v>144</v>
      </c>
      <c r="K26" s="18"/>
    </row>
    <row r="27" spans="1:11" ht="47.25">
      <c r="A27" s="18">
        <v>24</v>
      </c>
      <c r="B27" s="19" t="s">
        <v>11</v>
      </c>
      <c r="C27" s="18" t="s">
        <v>163</v>
      </c>
      <c r="D27" s="18" t="s">
        <v>31</v>
      </c>
      <c r="E27" s="22" t="s">
        <v>99</v>
      </c>
      <c r="F27" s="27">
        <v>36932</v>
      </c>
      <c r="G27" s="18" t="s">
        <v>35</v>
      </c>
      <c r="H27" s="21" t="s">
        <v>119</v>
      </c>
      <c r="I27" s="21">
        <v>9359076938</v>
      </c>
      <c r="J27" s="21" t="s">
        <v>145</v>
      </c>
      <c r="K27" s="18"/>
    </row>
    <row r="28" spans="1:11" ht="47.25">
      <c r="A28" s="18">
        <v>25</v>
      </c>
      <c r="B28" s="19" t="s">
        <v>11</v>
      </c>
      <c r="C28" s="18" t="s">
        <v>163</v>
      </c>
      <c r="D28" s="18" t="s">
        <v>31</v>
      </c>
      <c r="E28" s="22" t="s">
        <v>100</v>
      </c>
      <c r="F28" s="27">
        <v>36392</v>
      </c>
      <c r="G28" s="18" t="s">
        <v>35</v>
      </c>
      <c r="H28" s="21" t="s">
        <v>120</v>
      </c>
      <c r="I28" s="21">
        <v>7350088299</v>
      </c>
      <c r="J28" s="21" t="s">
        <v>146</v>
      </c>
      <c r="K28" s="18"/>
    </row>
    <row r="29" spans="1:11" ht="47.25">
      <c r="A29" s="18">
        <v>26</v>
      </c>
      <c r="B29" s="19" t="s">
        <v>11</v>
      </c>
      <c r="C29" s="18" t="s">
        <v>163</v>
      </c>
      <c r="D29" s="18" t="s">
        <v>31</v>
      </c>
      <c r="E29" s="22" t="s">
        <v>106</v>
      </c>
      <c r="F29" s="27">
        <v>36816</v>
      </c>
      <c r="G29" s="18" t="s">
        <v>35</v>
      </c>
      <c r="H29" s="21" t="s">
        <v>126</v>
      </c>
      <c r="I29" s="21" t="s">
        <v>154</v>
      </c>
      <c r="J29" s="21" t="s">
        <v>155</v>
      </c>
      <c r="K29" s="18"/>
    </row>
    <row r="30" spans="1:11" ht="63">
      <c r="A30" s="18">
        <v>27</v>
      </c>
      <c r="B30" s="19" t="s">
        <v>11</v>
      </c>
      <c r="C30" s="18" t="s">
        <v>163</v>
      </c>
      <c r="D30" s="18" t="s">
        <v>31</v>
      </c>
      <c r="E30" s="22" t="s">
        <v>93</v>
      </c>
      <c r="F30" s="27">
        <v>37202</v>
      </c>
      <c r="G30" s="18" t="s">
        <v>35</v>
      </c>
      <c r="H30" s="21" t="s">
        <v>113</v>
      </c>
      <c r="I30" s="21" t="s">
        <v>134</v>
      </c>
      <c r="J30" s="21" t="s">
        <v>135</v>
      </c>
      <c r="K30" s="18"/>
    </row>
    <row r="31" spans="1:11" ht="63">
      <c r="A31" s="18">
        <v>28</v>
      </c>
      <c r="B31" s="19" t="s">
        <v>11</v>
      </c>
      <c r="C31" s="18" t="s">
        <v>163</v>
      </c>
      <c r="D31" s="18" t="s">
        <v>31</v>
      </c>
      <c r="E31" s="22" t="s">
        <v>94</v>
      </c>
      <c r="F31" s="27">
        <v>37216</v>
      </c>
      <c r="G31" s="18" t="s">
        <v>35</v>
      </c>
      <c r="H31" s="21" t="s">
        <v>114</v>
      </c>
      <c r="I31" s="21" t="s">
        <v>136</v>
      </c>
      <c r="J31" s="21" t="s">
        <v>137</v>
      </c>
      <c r="K31" s="18"/>
    </row>
    <row r="32" spans="1:11" ht="31.5">
      <c r="A32" s="18">
        <v>29</v>
      </c>
      <c r="B32" s="19" t="s">
        <v>11</v>
      </c>
      <c r="C32" s="18" t="s">
        <v>163</v>
      </c>
      <c r="D32" s="18" t="s">
        <v>31</v>
      </c>
      <c r="E32" s="22" t="s">
        <v>101</v>
      </c>
      <c r="F32" s="27">
        <v>36219</v>
      </c>
      <c r="G32" s="18" t="s">
        <v>35</v>
      </c>
      <c r="H32" s="21" t="s">
        <v>121</v>
      </c>
      <c r="I32" s="21">
        <v>8275644402</v>
      </c>
      <c r="J32" s="21" t="s">
        <v>147</v>
      </c>
      <c r="K32" s="18"/>
    </row>
    <row r="33" spans="1:11" ht="47.25">
      <c r="A33" s="18">
        <v>30</v>
      </c>
      <c r="B33" s="19" t="s">
        <v>11</v>
      </c>
      <c r="C33" s="18" t="s">
        <v>163</v>
      </c>
      <c r="D33" s="18" t="s">
        <v>31</v>
      </c>
      <c r="E33" s="22" t="s">
        <v>102</v>
      </c>
      <c r="F33" s="27">
        <v>36885</v>
      </c>
      <c r="G33" s="18" t="s">
        <v>35</v>
      </c>
      <c r="H33" s="21" t="s">
        <v>122</v>
      </c>
      <c r="I33" s="21" t="s">
        <v>148</v>
      </c>
      <c r="J33" s="21" t="s">
        <v>149</v>
      </c>
      <c r="K33" s="18"/>
    </row>
    <row r="34" spans="1:11" ht="47.25">
      <c r="A34" s="18">
        <v>31</v>
      </c>
      <c r="B34" s="19" t="s">
        <v>11</v>
      </c>
      <c r="C34" s="18" t="s">
        <v>163</v>
      </c>
      <c r="D34" s="18" t="s">
        <v>31</v>
      </c>
      <c r="E34" s="22" t="s">
        <v>103</v>
      </c>
      <c r="F34" s="27">
        <v>36974</v>
      </c>
      <c r="G34" s="18" t="s">
        <v>35</v>
      </c>
      <c r="H34" s="21" t="s">
        <v>123</v>
      </c>
      <c r="I34" s="21">
        <v>7507160935</v>
      </c>
      <c r="J34" s="21" t="s">
        <v>150</v>
      </c>
      <c r="K34" s="18"/>
    </row>
    <row r="35" spans="1:11" ht="31.5">
      <c r="A35" s="18">
        <v>32</v>
      </c>
      <c r="B35" s="19" t="s">
        <v>11</v>
      </c>
      <c r="C35" s="18" t="s">
        <v>163</v>
      </c>
      <c r="D35" s="18" t="s">
        <v>31</v>
      </c>
      <c r="E35" s="22" t="s">
        <v>104</v>
      </c>
      <c r="F35" s="27">
        <v>36947</v>
      </c>
      <c r="G35" s="18" t="s">
        <v>35</v>
      </c>
      <c r="H35" s="21" t="s">
        <v>124</v>
      </c>
      <c r="I35" s="21">
        <v>9420694625</v>
      </c>
      <c r="J35" s="21" t="s">
        <v>151</v>
      </c>
      <c r="K35" s="18"/>
    </row>
    <row r="36" spans="1:11" ht="47.25">
      <c r="A36" s="18">
        <v>33</v>
      </c>
      <c r="B36" s="19" t="s">
        <v>11</v>
      </c>
      <c r="C36" s="18" t="s">
        <v>163</v>
      </c>
      <c r="D36" s="18" t="s">
        <v>31</v>
      </c>
      <c r="E36" s="22" t="s">
        <v>105</v>
      </c>
      <c r="F36" s="27">
        <v>37027</v>
      </c>
      <c r="G36" s="18" t="s">
        <v>35</v>
      </c>
      <c r="H36" s="21" t="s">
        <v>125</v>
      </c>
      <c r="I36" s="21" t="s">
        <v>152</v>
      </c>
      <c r="J36" s="21" t="s">
        <v>153</v>
      </c>
      <c r="K36" s="18"/>
    </row>
    <row r="37" spans="1:11" ht="47.25">
      <c r="A37" s="18">
        <v>34</v>
      </c>
      <c r="B37" s="19" t="s">
        <v>11</v>
      </c>
      <c r="C37" s="18" t="s">
        <v>163</v>
      </c>
      <c r="D37" s="18" t="s">
        <v>31</v>
      </c>
      <c r="E37" s="22" t="s">
        <v>107</v>
      </c>
      <c r="F37" s="27">
        <v>37118</v>
      </c>
      <c r="G37" s="18" t="s">
        <v>35</v>
      </c>
      <c r="H37" s="21" t="s">
        <v>127</v>
      </c>
      <c r="I37" s="21">
        <v>8007087359</v>
      </c>
      <c r="J37" s="21" t="s">
        <v>156</v>
      </c>
      <c r="K37" s="18"/>
    </row>
    <row r="38" spans="1:11" ht="78.75">
      <c r="A38" s="18">
        <v>35</v>
      </c>
      <c r="B38" s="19" t="s">
        <v>11</v>
      </c>
      <c r="C38" s="18" t="s">
        <v>163</v>
      </c>
      <c r="D38" s="18" t="s">
        <v>31</v>
      </c>
      <c r="E38" s="22" t="s">
        <v>108</v>
      </c>
      <c r="F38" s="27">
        <v>36697</v>
      </c>
      <c r="G38" s="18" t="s">
        <v>35</v>
      </c>
      <c r="H38" s="21" t="s">
        <v>128</v>
      </c>
      <c r="I38" s="21" t="s">
        <v>157</v>
      </c>
      <c r="J38" s="21" t="s">
        <v>158</v>
      </c>
      <c r="K38" s="18"/>
    </row>
    <row r="39" spans="1:11" ht="47.25">
      <c r="A39" s="18">
        <v>36</v>
      </c>
      <c r="B39" s="19" t="s">
        <v>11</v>
      </c>
      <c r="C39" s="18" t="s">
        <v>163</v>
      </c>
      <c r="D39" s="18" t="s">
        <v>31</v>
      </c>
      <c r="E39" s="22" t="s">
        <v>110</v>
      </c>
      <c r="F39" s="27">
        <v>36620</v>
      </c>
      <c r="G39" s="18" t="s">
        <v>35</v>
      </c>
      <c r="H39" s="21" t="s">
        <v>130</v>
      </c>
      <c r="I39" s="21" t="s">
        <v>161</v>
      </c>
      <c r="J39" s="21" t="s">
        <v>162</v>
      </c>
      <c r="K39" s="18"/>
    </row>
    <row r="40" spans="1:11" ht="47.25">
      <c r="A40" s="18">
        <v>37</v>
      </c>
      <c r="B40" s="19" t="s">
        <v>11</v>
      </c>
      <c r="C40" s="18" t="s">
        <v>163</v>
      </c>
      <c r="D40" s="18" t="s">
        <v>31</v>
      </c>
      <c r="E40" s="22" t="s">
        <v>109</v>
      </c>
      <c r="F40" s="27">
        <v>37034</v>
      </c>
      <c r="G40" s="18" t="s">
        <v>35</v>
      </c>
      <c r="H40" s="21" t="s">
        <v>129</v>
      </c>
      <c r="I40" s="21" t="s">
        <v>159</v>
      </c>
      <c r="J40" s="21" t="s">
        <v>160</v>
      </c>
      <c r="K40" s="18"/>
    </row>
    <row r="41" spans="1:11" ht="47.25">
      <c r="A41" s="18">
        <v>38</v>
      </c>
      <c r="B41" s="19" t="s">
        <v>11</v>
      </c>
      <c r="C41" s="18" t="s">
        <v>164</v>
      </c>
      <c r="D41" s="18" t="s">
        <v>31</v>
      </c>
      <c r="E41" s="22" t="s">
        <v>169</v>
      </c>
      <c r="F41" s="27">
        <v>36951</v>
      </c>
      <c r="G41" s="18" t="s">
        <v>35</v>
      </c>
      <c r="H41" s="21" t="s">
        <v>186</v>
      </c>
      <c r="I41" s="21" t="s">
        <v>205</v>
      </c>
      <c r="J41" s="21" t="s">
        <v>206</v>
      </c>
      <c r="K41" s="18"/>
    </row>
    <row r="42" spans="1:11" ht="47.25">
      <c r="A42" s="18">
        <v>39</v>
      </c>
      <c r="B42" s="19" t="s">
        <v>11</v>
      </c>
      <c r="C42" s="18" t="s">
        <v>164</v>
      </c>
      <c r="D42" s="18" t="s">
        <v>31</v>
      </c>
      <c r="E42" s="22" t="s">
        <v>179</v>
      </c>
      <c r="F42" s="27">
        <v>37143</v>
      </c>
      <c r="G42" s="18" t="s">
        <v>35</v>
      </c>
      <c r="H42" s="21" t="s">
        <v>196</v>
      </c>
      <c r="I42" s="21" t="s">
        <v>221</v>
      </c>
      <c r="J42" s="21" t="s">
        <v>222</v>
      </c>
      <c r="K42" s="18"/>
    </row>
    <row r="43" spans="1:11" ht="63">
      <c r="A43" s="18">
        <v>40</v>
      </c>
      <c r="B43" s="19" t="s">
        <v>11</v>
      </c>
      <c r="C43" s="18" t="s">
        <v>164</v>
      </c>
      <c r="D43" s="18" t="s">
        <v>31</v>
      </c>
      <c r="E43" s="22" t="s">
        <v>165</v>
      </c>
      <c r="F43" s="27">
        <v>37002</v>
      </c>
      <c r="G43" s="18" t="s">
        <v>35</v>
      </c>
      <c r="H43" s="21" t="s">
        <v>182</v>
      </c>
      <c r="I43" s="21">
        <v>9637971204</v>
      </c>
      <c r="J43" s="21" t="s">
        <v>199</v>
      </c>
      <c r="K43" s="18"/>
    </row>
    <row r="44" spans="1:11" ht="47.25">
      <c r="A44" s="18">
        <v>41</v>
      </c>
      <c r="B44" s="19" t="s">
        <v>11</v>
      </c>
      <c r="C44" s="18" t="s">
        <v>164</v>
      </c>
      <c r="D44" s="18" t="s">
        <v>31</v>
      </c>
      <c r="E44" s="22" t="s">
        <v>167</v>
      </c>
      <c r="F44" s="27">
        <v>36884</v>
      </c>
      <c r="G44" s="18" t="s">
        <v>35</v>
      </c>
      <c r="H44" s="21" t="s">
        <v>184</v>
      </c>
      <c r="I44" s="21">
        <v>9834362220</v>
      </c>
      <c r="J44" s="21" t="s">
        <v>202</v>
      </c>
      <c r="K44" s="18"/>
    </row>
    <row r="45" spans="1:11" ht="47.25">
      <c r="A45" s="18">
        <v>42</v>
      </c>
      <c r="B45" s="19" t="s">
        <v>11</v>
      </c>
      <c r="C45" s="18" t="s">
        <v>164</v>
      </c>
      <c r="D45" s="18" t="s">
        <v>31</v>
      </c>
      <c r="E45" s="22" t="s">
        <v>168</v>
      </c>
      <c r="F45" s="27">
        <v>37033</v>
      </c>
      <c r="G45" s="18" t="s">
        <v>35</v>
      </c>
      <c r="H45" s="21" t="s">
        <v>185</v>
      </c>
      <c r="I45" s="21" t="s">
        <v>203</v>
      </c>
      <c r="J45" s="21" t="s">
        <v>204</v>
      </c>
      <c r="K45" s="18"/>
    </row>
    <row r="46" spans="1:11" ht="47.25">
      <c r="A46" s="18">
        <v>43</v>
      </c>
      <c r="B46" s="19" t="s">
        <v>11</v>
      </c>
      <c r="C46" s="18" t="s">
        <v>164</v>
      </c>
      <c r="D46" s="18" t="s">
        <v>31</v>
      </c>
      <c r="E46" s="22" t="s">
        <v>170</v>
      </c>
      <c r="F46" s="27">
        <v>36588</v>
      </c>
      <c r="G46" s="18" t="s">
        <v>35</v>
      </c>
      <c r="H46" s="21" t="s">
        <v>187</v>
      </c>
      <c r="I46" s="21">
        <v>9834322504</v>
      </c>
      <c r="J46" s="21" t="s">
        <v>207</v>
      </c>
      <c r="K46" s="18"/>
    </row>
    <row r="47" spans="1:11" ht="31.5">
      <c r="A47" s="18">
        <v>44</v>
      </c>
      <c r="B47" s="19" t="s">
        <v>11</v>
      </c>
      <c r="C47" s="18" t="s">
        <v>164</v>
      </c>
      <c r="D47" s="18" t="s">
        <v>31</v>
      </c>
      <c r="E47" s="22" t="s">
        <v>171</v>
      </c>
      <c r="F47" s="27">
        <v>36582</v>
      </c>
      <c r="G47" s="18" t="s">
        <v>35</v>
      </c>
      <c r="H47" s="21" t="s">
        <v>188</v>
      </c>
      <c r="I47" s="21">
        <v>9403155882</v>
      </c>
      <c r="J47" s="21" t="s">
        <v>208</v>
      </c>
      <c r="K47" s="18"/>
    </row>
    <row r="48" spans="1:11" ht="31.5">
      <c r="A48" s="18">
        <v>45</v>
      </c>
      <c r="B48" s="19" t="s">
        <v>11</v>
      </c>
      <c r="C48" s="18" t="s">
        <v>164</v>
      </c>
      <c r="D48" s="18" t="s">
        <v>31</v>
      </c>
      <c r="E48" s="22" t="s">
        <v>173</v>
      </c>
      <c r="F48" s="27">
        <v>36720</v>
      </c>
      <c r="G48" s="18" t="s">
        <v>35</v>
      </c>
      <c r="H48" s="21" t="s">
        <v>190</v>
      </c>
      <c r="I48" s="21" t="s">
        <v>210</v>
      </c>
      <c r="J48" s="21" t="s">
        <v>211</v>
      </c>
      <c r="K48" s="18"/>
    </row>
    <row r="49" spans="1:11" ht="47.25">
      <c r="A49" s="18">
        <v>46</v>
      </c>
      <c r="B49" s="19" t="s">
        <v>11</v>
      </c>
      <c r="C49" s="18" t="s">
        <v>164</v>
      </c>
      <c r="D49" s="18" t="s">
        <v>31</v>
      </c>
      <c r="E49" s="22" t="s">
        <v>174</v>
      </c>
      <c r="F49" s="27">
        <v>37090</v>
      </c>
      <c r="G49" s="18" t="s">
        <v>35</v>
      </c>
      <c r="H49" s="21" t="s">
        <v>191</v>
      </c>
      <c r="I49" s="21">
        <v>9325779439</v>
      </c>
      <c r="J49" s="21" t="s">
        <v>212</v>
      </c>
      <c r="K49" s="18"/>
    </row>
    <row r="50" spans="1:11" ht="47.25">
      <c r="A50" s="18">
        <v>47</v>
      </c>
      <c r="B50" s="19" t="s">
        <v>11</v>
      </c>
      <c r="C50" s="18" t="s">
        <v>164</v>
      </c>
      <c r="D50" s="18" t="s">
        <v>31</v>
      </c>
      <c r="E50" s="22" t="s">
        <v>175</v>
      </c>
      <c r="F50" s="27">
        <v>36990</v>
      </c>
      <c r="G50" s="18" t="s">
        <v>35</v>
      </c>
      <c r="H50" s="21" t="s">
        <v>192</v>
      </c>
      <c r="I50" s="21" t="s">
        <v>213</v>
      </c>
      <c r="J50" s="21" t="s">
        <v>214</v>
      </c>
      <c r="K50" s="18"/>
    </row>
    <row r="51" spans="1:11" ht="47.25">
      <c r="A51" s="18">
        <v>48</v>
      </c>
      <c r="B51" s="19" t="s">
        <v>11</v>
      </c>
      <c r="C51" s="18" t="s">
        <v>164</v>
      </c>
      <c r="D51" s="18" t="s">
        <v>31</v>
      </c>
      <c r="E51" s="22" t="s">
        <v>176</v>
      </c>
      <c r="F51" s="27">
        <v>37220</v>
      </c>
      <c r="G51" s="18" t="s">
        <v>35</v>
      </c>
      <c r="H51" s="21" t="s">
        <v>193</v>
      </c>
      <c r="I51" s="21" t="s">
        <v>215</v>
      </c>
      <c r="J51" s="21" t="s">
        <v>216</v>
      </c>
      <c r="K51" s="18"/>
    </row>
    <row r="52" spans="1:11" ht="31.5">
      <c r="A52" s="18">
        <v>49</v>
      </c>
      <c r="B52" s="19" t="s">
        <v>11</v>
      </c>
      <c r="C52" s="18" t="s">
        <v>164</v>
      </c>
      <c r="D52" s="18" t="s">
        <v>31</v>
      </c>
      <c r="E52" s="22" t="s">
        <v>178</v>
      </c>
      <c r="F52" s="27">
        <v>37175</v>
      </c>
      <c r="G52" s="18" t="s">
        <v>35</v>
      </c>
      <c r="H52" s="21" t="s">
        <v>195</v>
      </c>
      <c r="I52" s="21" t="s">
        <v>219</v>
      </c>
      <c r="J52" s="21" t="s">
        <v>220</v>
      </c>
      <c r="K52" s="18"/>
    </row>
    <row r="53" spans="1:11" ht="47.25">
      <c r="A53" s="18">
        <v>50</v>
      </c>
      <c r="B53" s="19" t="s">
        <v>11</v>
      </c>
      <c r="C53" s="18" t="s">
        <v>164</v>
      </c>
      <c r="D53" s="18" t="s">
        <v>31</v>
      </c>
      <c r="E53" s="22" t="s">
        <v>180</v>
      </c>
      <c r="F53" s="27">
        <v>36708</v>
      </c>
      <c r="G53" s="18" t="s">
        <v>35</v>
      </c>
      <c r="H53" s="21" t="s">
        <v>197</v>
      </c>
      <c r="I53" s="21">
        <v>7083017059</v>
      </c>
      <c r="J53" s="21" t="s">
        <v>223</v>
      </c>
      <c r="K53" s="18"/>
    </row>
    <row r="54" spans="1:11" ht="47.25">
      <c r="A54" s="18">
        <v>51</v>
      </c>
      <c r="B54" s="19" t="s">
        <v>11</v>
      </c>
      <c r="C54" s="18" t="s">
        <v>164</v>
      </c>
      <c r="D54" s="18" t="s">
        <v>31</v>
      </c>
      <c r="E54" s="22" t="s">
        <v>181</v>
      </c>
      <c r="F54" s="27">
        <v>37437</v>
      </c>
      <c r="G54" s="18" t="s">
        <v>35</v>
      </c>
      <c r="H54" s="21" t="s">
        <v>198</v>
      </c>
      <c r="I54" s="21" t="s">
        <v>224</v>
      </c>
      <c r="J54" s="21" t="s">
        <v>225</v>
      </c>
      <c r="K54" s="18"/>
    </row>
    <row r="55" spans="1:11" ht="47.25">
      <c r="A55" s="18">
        <v>52</v>
      </c>
      <c r="B55" s="19" t="s">
        <v>11</v>
      </c>
      <c r="C55" s="18" t="s">
        <v>226</v>
      </c>
      <c r="D55" s="18" t="s">
        <v>31</v>
      </c>
      <c r="E55" s="22" t="s">
        <v>227</v>
      </c>
      <c r="F55" s="27">
        <v>36296</v>
      </c>
      <c r="G55" s="18" t="s">
        <v>35</v>
      </c>
      <c r="H55" s="21" t="s">
        <v>244</v>
      </c>
      <c r="I55" s="21" t="s">
        <v>261</v>
      </c>
      <c r="J55" s="21" t="s">
        <v>262</v>
      </c>
      <c r="K55" s="18"/>
    </row>
    <row r="56" spans="1:11" ht="31.5">
      <c r="A56" s="18">
        <v>53</v>
      </c>
      <c r="B56" s="19" t="s">
        <v>11</v>
      </c>
      <c r="C56" s="18" t="s">
        <v>226</v>
      </c>
      <c r="D56" s="18" t="s">
        <v>31</v>
      </c>
      <c r="E56" s="22" t="s">
        <v>230</v>
      </c>
      <c r="F56" s="27">
        <v>36670</v>
      </c>
      <c r="G56" s="18" t="s">
        <v>35</v>
      </c>
      <c r="H56" s="21" t="s">
        <v>247</v>
      </c>
      <c r="I56" s="21" t="s">
        <v>267</v>
      </c>
      <c r="J56" s="21" t="s">
        <v>268</v>
      </c>
      <c r="K56" s="18"/>
    </row>
    <row r="57" spans="1:11" ht="31.5">
      <c r="A57" s="18">
        <v>54</v>
      </c>
      <c r="B57" s="19" t="s">
        <v>11</v>
      </c>
      <c r="C57" s="18" t="s">
        <v>226</v>
      </c>
      <c r="D57" s="18" t="s">
        <v>31</v>
      </c>
      <c r="E57" s="22" t="s">
        <v>232</v>
      </c>
      <c r="F57" s="27">
        <v>36466</v>
      </c>
      <c r="G57" s="18" t="s">
        <v>35</v>
      </c>
      <c r="H57" s="21" t="s">
        <v>249</v>
      </c>
      <c r="I57" s="21" t="s">
        <v>270</v>
      </c>
      <c r="J57" s="21" t="s">
        <v>271</v>
      </c>
      <c r="K57" s="18"/>
    </row>
    <row r="58" spans="1:11" ht="31.5">
      <c r="A58" s="18">
        <v>55</v>
      </c>
      <c r="B58" s="19" t="s">
        <v>11</v>
      </c>
      <c r="C58" s="18" t="s">
        <v>226</v>
      </c>
      <c r="D58" s="18" t="s">
        <v>31</v>
      </c>
      <c r="E58" s="22" t="s">
        <v>234</v>
      </c>
      <c r="F58" s="27">
        <v>36804</v>
      </c>
      <c r="G58" s="18" t="s">
        <v>35</v>
      </c>
      <c r="H58" s="21" t="s">
        <v>251</v>
      </c>
      <c r="I58" s="21" t="s">
        <v>273</v>
      </c>
      <c r="J58" s="21" t="s">
        <v>274</v>
      </c>
      <c r="K58" s="18"/>
    </row>
    <row r="59" spans="1:11" ht="47.25">
      <c r="A59" s="18">
        <v>56</v>
      </c>
      <c r="B59" s="19" t="s">
        <v>11</v>
      </c>
      <c r="C59" s="18" t="s">
        <v>226</v>
      </c>
      <c r="D59" s="18" t="s">
        <v>31</v>
      </c>
      <c r="E59" s="22" t="s">
        <v>241</v>
      </c>
      <c r="F59" s="27">
        <v>36615</v>
      </c>
      <c r="G59" s="18" t="s">
        <v>35</v>
      </c>
      <c r="H59" s="21" t="s">
        <v>258</v>
      </c>
      <c r="I59" s="21">
        <v>9145293588</v>
      </c>
      <c r="J59" s="21" t="s">
        <v>284</v>
      </c>
      <c r="K59" s="18"/>
    </row>
    <row r="60" spans="1:11" ht="47.25">
      <c r="A60" s="18">
        <v>57</v>
      </c>
      <c r="B60" s="19" t="s">
        <v>11</v>
      </c>
      <c r="C60" s="18" t="s">
        <v>226</v>
      </c>
      <c r="D60" s="18" t="s">
        <v>31</v>
      </c>
      <c r="E60" s="22" t="s">
        <v>243</v>
      </c>
      <c r="F60" s="27">
        <v>37209</v>
      </c>
      <c r="G60" s="18" t="s">
        <v>35</v>
      </c>
      <c r="H60" s="21" t="s">
        <v>260</v>
      </c>
      <c r="I60" s="21">
        <v>7499087714</v>
      </c>
      <c r="J60" s="21" t="s">
        <v>286</v>
      </c>
      <c r="K60" s="18"/>
    </row>
    <row r="61" spans="1:11" ht="31.5">
      <c r="A61" s="18">
        <v>58</v>
      </c>
      <c r="B61" s="19" t="s">
        <v>11</v>
      </c>
      <c r="C61" s="18" t="s">
        <v>226</v>
      </c>
      <c r="D61" s="18" t="s">
        <v>31</v>
      </c>
      <c r="E61" s="22" t="s">
        <v>228</v>
      </c>
      <c r="F61" s="27">
        <v>36879</v>
      </c>
      <c r="G61" s="18" t="s">
        <v>35</v>
      </c>
      <c r="H61" s="21" t="s">
        <v>245</v>
      </c>
      <c r="I61" s="21" t="s">
        <v>263</v>
      </c>
      <c r="J61" s="21" t="s">
        <v>264</v>
      </c>
      <c r="K61" s="18"/>
    </row>
    <row r="62" spans="1:11" ht="47.25">
      <c r="A62" s="18">
        <v>59</v>
      </c>
      <c r="B62" s="19" t="s">
        <v>11</v>
      </c>
      <c r="C62" s="18" t="s">
        <v>226</v>
      </c>
      <c r="D62" s="18" t="s">
        <v>31</v>
      </c>
      <c r="E62" s="22" t="s">
        <v>229</v>
      </c>
      <c r="F62" s="27">
        <v>36896</v>
      </c>
      <c r="G62" s="18" t="s">
        <v>35</v>
      </c>
      <c r="H62" s="21" t="s">
        <v>246</v>
      </c>
      <c r="I62" s="21" t="s">
        <v>265</v>
      </c>
      <c r="J62" s="21" t="s">
        <v>266</v>
      </c>
      <c r="K62" s="18"/>
    </row>
    <row r="63" spans="1:11" ht="47.25">
      <c r="A63" s="18">
        <v>60</v>
      </c>
      <c r="B63" s="19" t="s">
        <v>11</v>
      </c>
      <c r="C63" s="18" t="s">
        <v>226</v>
      </c>
      <c r="D63" s="18" t="s">
        <v>31</v>
      </c>
      <c r="E63" s="22" t="s">
        <v>231</v>
      </c>
      <c r="F63" s="27">
        <v>36772</v>
      </c>
      <c r="G63" s="18" t="s">
        <v>35</v>
      </c>
      <c r="H63" s="21" t="s">
        <v>248</v>
      </c>
      <c r="I63" s="21">
        <v>9545535774</v>
      </c>
      <c r="J63" s="21" t="s">
        <v>269</v>
      </c>
      <c r="K63" s="18"/>
    </row>
    <row r="64" spans="1:11" ht="47.25">
      <c r="A64" s="18">
        <v>61</v>
      </c>
      <c r="B64" s="19" t="s">
        <v>11</v>
      </c>
      <c r="C64" s="18" t="s">
        <v>226</v>
      </c>
      <c r="D64" s="18" t="s">
        <v>31</v>
      </c>
      <c r="E64" s="22" t="s">
        <v>235</v>
      </c>
      <c r="F64" s="27">
        <v>36159</v>
      </c>
      <c r="G64" s="18" t="s">
        <v>35</v>
      </c>
      <c r="H64" s="21" t="s">
        <v>252</v>
      </c>
      <c r="I64" s="21" t="s">
        <v>275</v>
      </c>
      <c r="J64" s="21" t="s">
        <v>276</v>
      </c>
      <c r="K64" s="18"/>
    </row>
    <row r="65" spans="1:11" ht="47.25">
      <c r="A65" s="18">
        <v>62</v>
      </c>
      <c r="B65" s="19" t="s">
        <v>11</v>
      </c>
      <c r="C65" s="18" t="s">
        <v>226</v>
      </c>
      <c r="D65" s="18" t="s">
        <v>31</v>
      </c>
      <c r="E65" s="22" t="s">
        <v>236</v>
      </c>
      <c r="F65" s="27">
        <v>37265</v>
      </c>
      <c r="G65" s="18" t="s">
        <v>35</v>
      </c>
      <c r="H65" s="21" t="s">
        <v>253</v>
      </c>
      <c r="I65" s="21">
        <v>7798022375</v>
      </c>
      <c r="J65" s="21" t="s">
        <v>277</v>
      </c>
      <c r="K65" s="18"/>
    </row>
    <row r="66" spans="1:11" ht="31.5">
      <c r="A66" s="18">
        <v>63</v>
      </c>
      <c r="B66" s="19" t="s">
        <v>11</v>
      </c>
      <c r="C66" s="18" t="s">
        <v>226</v>
      </c>
      <c r="D66" s="18" t="s">
        <v>31</v>
      </c>
      <c r="E66" s="22" t="s">
        <v>238</v>
      </c>
      <c r="F66" s="27">
        <v>37131</v>
      </c>
      <c r="G66" s="18" t="s">
        <v>35</v>
      </c>
      <c r="H66" s="21" t="s">
        <v>255</v>
      </c>
      <c r="I66" s="21" t="s">
        <v>280</v>
      </c>
      <c r="J66" s="21" t="s">
        <v>281</v>
      </c>
      <c r="K66" s="18"/>
    </row>
    <row r="67" spans="1:11" ht="47.25">
      <c r="A67" s="18">
        <v>64</v>
      </c>
      <c r="B67" s="19" t="s">
        <v>11</v>
      </c>
      <c r="C67" s="18" t="s">
        <v>226</v>
      </c>
      <c r="D67" s="18" t="s">
        <v>31</v>
      </c>
      <c r="E67" s="22" t="s">
        <v>239</v>
      </c>
      <c r="F67" s="27">
        <v>37386</v>
      </c>
      <c r="G67" s="18" t="s">
        <v>35</v>
      </c>
      <c r="H67" s="21" t="s">
        <v>256</v>
      </c>
      <c r="I67" s="21">
        <v>9421752694</v>
      </c>
      <c r="J67" s="21" t="s">
        <v>282</v>
      </c>
      <c r="K67" s="18"/>
    </row>
    <row r="68" spans="1:11" ht="63">
      <c r="A68" s="18">
        <v>65</v>
      </c>
      <c r="B68" s="19" t="s">
        <v>11</v>
      </c>
      <c r="C68" s="18" t="s">
        <v>226</v>
      </c>
      <c r="D68" s="18" t="s">
        <v>31</v>
      </c>
      <c r="E68" s="22" t="s">
        <v>242</v>
      </c>
      <c r="F68" s="27">
        <v>36686</v>
      </c>
      <c r="G68" s="18" t="s">
        <v>35</v>
      </c>
      <c r="H68" s="21" t="s">
        <v>259</v>
      </c>
      <c r="I68" s="21">
        <v>7875645014</v>
      </c>
      <c r="J68" s="21" t="s">
        <v>285</v>
      </c>
      <c r="K68" s="18"/>
    </row>
    <row r="69" spans="1:11" ht="47.25">
      <c r="A69" s="18">
        <v>66</v>
      </c>
      <c r="B69" s="19" t="s">
        <v>11</v>
      </c>
      <c r="C69" s="19" t="s">
        <v>296</v>
      </c>
      <c r="D69" s="18" t="s">
        <v>31</v>
      </c>
      <c r="E69" s="22" t="s">
        <v>18</v>
      </c>
      <c r="F69" s="27">
        <v>36604</v>
      </c>
      <c r="G69" s="18" t="s">
        <v>35</v>
      </c>
      <c r="H69" s="21" t="s">
        <v>297</v>
      </c>
      <c r="I69" s="21" t="s">
        <v>306</v>
      </c>
      <c r="J69" s="21" t="s">
        <v>307</v>
      </c>
      <c r="K69" s="18"/>
    </row>
    <row r="70" spans="1:11" ht="31.5">
      <c r="A70" s="18">
        <v>67</v>
      </c>
      <c r="B70" s="19" t="s">
        <v>11</v>
      </c>
      <c r="C70" s="19" t="s">
        <v>296</v>
      </c>
      <c r="D70" s="18" t="s">
        <v>31</v>
      </c>
      <c r="E70" s="22" t="s">
        <v>287</v>
      </c>
      <c r="F70" s="27">
        <v>36609</v>
      </c>
      <c r="G70" s="18" t="s">
        <v>35</v>
      </c>
      <c r="H70" s="21" t="s">
        <v>298</v>
      </c>
      <c r="I70" s="21">
        <v>7066859401</v>
      </c>
      <c r="J70" s="21" t="s">
        <v>308</v>
      </c>
      <c r="K70" s="18"/>
    </row>
    <row r="71" spans="1:11" ht="47.25">
      <c r="A71" s="18">
        <v>68</v>
      </c>
      <c r="B71" s="19" t="s">
        <v>11</v>
      </c>
      <c r="C71" s="19" t="s">
        <v>296</v>
      </c>
      <c r="D71" s="18" t="s">
        <v>31</v>
      </c>
      <c r="E71" s="22" t="s">
        <v>288</v>
      </c>
      <c r="F71" s="27">
        <v>37553</v>
      </c>
      <c r="G71" s="18" t="s">
        <v>35</v>
      </c>
      <c r="H71" s="21" t="s">
        <v>299</v>
      </c>
      <c r="I71" s="21" t="s">
        <v>309</v>
      </c>
      <c r="J71" s="21" t="s">
        <v>310</v>
      </c>
      <c r="K71" s="18"/>
    </row>
    <row r="72" spans="1:11" ht="47.25">
      <c r="A72" s="18">
        <v>69</v>
      </c>
      <c r="B72" s="19" t="s">
        <v>11</v>
      </c>
      <c r="C72" s="19" t="s">
        <v>296</v>
      </c>
      <c r="D72" s="18" t="s">
        <v>31</v>
      </c>
      <c r="E72" s="22" t="s">
        <v>289</v>
      </c>
      <c r="F72" s="27">
        <v>36807</v>
      </c>
      <c r="G72" s="18" t="s">
        <v>35</v>
      </c>
      <c r="H72" s="21" t="s">
        <v>300</v>
      </c>
      <c r="I72" s="21" t="s">
        <v>311</v>
      </c>
      <c r="J72" s="21" t="s">
        <v>312</v>
      </c>
      <c r="K72" s="18"/>
    </row>
    <row r="73" spans="1:11" ht="47.25">
      <c r="A73" s="18">
        <v>70</v>
      </c>
      <c r="B73" s="19" t="s">
        <v>11</v>
      </c>
      <c r="C73" s="19" t="s">
        <v>296</v>
      </c>
      <c r="D73" s="18" t="s">
        <v>31</v>
      </c>
      <c r="E73" s="22" t="s">
        <v>290</v>
      </c>
      <c r="F73" s="27">
        <v>36730</v>
      </c>
      <c r="G73" s="18" t="s">
        <v>35</v>
      </c>
      <c r="H73" s="21" t="s">
        <v>301</v>
      </c>
      <c r="I73" s="21" t="s">
        <v>313</v>
      </c>
      <c r="J73" s="21" t="s">
        <v>314</v>
      </c>
      <c r="K73" s="18"/>
    </row>
    <row r="74" spans="1:11" ht="63">
      <c r="A74" s="18">
        <v>71</v>
      </c>
      <c r="B74" s="19" t="s">
        <v>11</v>
      </c>
      <c r="C74" s="19" t="s">
        <v>296</v>
      </c>
      <c r="D74" s="18" t="s">
        <v>31</v>
      </c>
      <c r="E74" s="22" t="s">
        <v>291</v>
      </c>
      <c r="F74" s="27">
        <v>36603</v>
      </c>
      <c r="G74" s="18" t="s">
        <v>35</v>
      </c>
      <c r="H74" s="21" t="s">
        <v>37</v>
      </c>
      <c r="I74" s="21" t="s">
        <v>315</v>
      </c>
      <c r="J74" s="21" t="s">
        <v>316</v>
      </c>
      <c r="K74" s="18"/>
    </row>
    <row r="75" spans="1:11" ht="47.25">
      <c r="A75" s="18">
        <v>72</v>
      </c>
      <c r="B75" s="19" t="s">
        <v>11</v>
      </c>
      <c r="C75" s="19" t="s">
        <v>296</v>
      </c>
      <c r="D75" s="18" t="s">
        <v>31</v>
      </c>
      <c r="E75" s="22" t="s">
        <v>292</v>
      </c>
      <c r="F75" s="27">
        <v>37011</v>
      </c>
      <c r="G75" s="18" t="s">
        <v>35</v>
      </c>
      <c r="H75" s="21" t="s">
        <v>302</v>
      </c>
      <c r="I75" s="21" t="s">
        <v>317</v>
      </c>
      <c r="J75" s="21" t="s">
        <v>318</v>
      </c>
      <c r="K75" s="18"/>
    </row>
    <row r="76" spans="1:11" ht="47.25">
      <c r="A76" s="18">
        <v>73</v>
      </c>
      <c r="B76" s="19" t="s">
        <v>11</v>
      </c>
      <c r="C76" s="19" t="s">
        <v>296</v>
      </c>
      <c r="D76" s="18" t="s">
        <v>31</v>
      </c>
      <c r="E76" s="22" t="s">
        <v>293</v>
      </c>
      <c r="F76" s="27">
        <v>37559</v>
      </c>
      <c r="G76" s="18" t="s">
        <v>35</v>
      </c>
      <c r="H76" s="21" t="s">
        <v>303</v>
      </c>
      <c r="I76" s="21" t="s">
        <v>319</v>
      </c>
      <c r="J76" s="21" t="s">
        <v>320</v>
      </c>
      <c r="K76" s="18"/>
    </row>
    <row r="77" spans="1:11" ht="47.25">
      <c r="A77" s="18">
        <v>74</v>
      </c>
      <c r="B77" s="19" t="s">
        <v>11</v>
      </c>
      <c r="C77" s="19" t="s">
        <v>296</v>
      </c>
      <c r="D77" s="18" t="s">
        <v>31</v>
      </c>
      <c r="E77" s="22" t="s">
        <v>294</v>
      </c>
      <c r="F77" s="27">
        <v>36219</v>
      </c>
      <c r="G77" s="18" t="s">
        <v>35</v>
      </c>
      <c r="H77" s="21" t="s">
        <v>304</v>
      </c>
      <c r="I77" s="21" t="s">
        <v>321</v>
      </c>
      <c r="J77" s="21" t="s">
        <v>322</v>
      </c>
      <c r="K77" s="18"/>
    </row>
    <row r="78" spans="1:11" ht="47.25">
      <c r="A78" s="18">
        <v>75</v>
      </c>
      <c r="B78" s="19" t="s">
        <v>11</v>
      </c>
      <c r="C78" s="19" t="s">
        <v>296</v>
      </c>
      <c r="D78" s="18" t="s">
        <v>31</v>
      </c>
      <c r="E78" s="22" t="s">
        <v>295</v>
      </c>
      <c r="F78" s="27">
        <v>37203</v>
      </c>
      <c r="G78" s="18" t="s">
        <v>35</v>
      </c>
      <c r="H78" s="21" t="s">
        <v>305</v>
      </c>
      <c r="I78" s="21" t="s">
        <v>323</v>
      </c>
      <c r="J78" s="21" t="s">
        <v>324</v>
      </c>
      <c r="K78" s="18"/>
    </row>
    <row r="79" spans="1:11" ht="47.25">
      <c r="A79" s="18">
        <v>76</v>
      </c>
      <c r="B79" s="19" t="s">
        <v>11</v>
      </c>
      <c r="C79" s="19" t="s">
        <v>382</v>
      </c>
      <c r="D79" s="18" t="s">
        <v>31</v>
      </c>
      <c r="E79" s="22" t="s">
        <v>325</v>
      </c>
      <c r="F79" s="27">
        <v>37244</v>
      </c>
      <c r="G79" s="18" t="s">
        <v>35</v>
      </c>
      <c r="H79" s="21" t="s">
        <v>340</v>
      </c>
      <c r="I79" s="21" t="s">
        <v>355</v>
      </c>
      <c r="J79" s="21" t="s">
        <v>356</v>
      </c>
      <c r="K79" s="18"/>
    </row>
    <row r="80" spans="1:11" ht="47.25">
      <c r="A80" s="18">
        <v>77</v>
      </c>
      <c r="B80" s="19" t="s">
        <v>11</v>
      </c>
      <c r="C80" s="19" t="s">
        <v>382</v>
      </c>
      <c r="D80" s="18" t="s">
        <v>31</v>
      </c>
      <c r="E80" s="22" t="s">
        <v>326</v>
      </c>
      <c r="F80" s="27">
        <v>37161</v>
      </c>
      <c r="G80" s="18" t="s">
        <v>35</v>
      </c>
      <c r="H80" s="21" t="s">
        <v>341</v>
      </c>
      <c r="I80" s="21" t="s">
        <v>357</v>
      </c>
      <c r="J80" s="21" t="s">
        <v>358</v>
      </c>
      <c r="K80" s="18"/>
    </row>
    <row r="81" spans="1:11" ht="47.25">
      <c r="A81" s="18">
        <v>78</v>
      </c>
      <c r="B81" s="19" t="s">
        <v>11</v>
      </c>
      <c r="C81" s="19" t="s">
        <v>382</v>
      </c>
      <c r="D81" s="18" t="s">
        <v>31</v>
      </c>
      <c r="E81" s="22" t="s">
        <v>327</v>
      </c>
      <c r="F81" s="27">
        <v>37212</v>
      </c>
      <c r="G81" s="18" t="s">
        <v>35</v>
      </c>
      <c r="H81" s="21" t="s">
        <v>342</v>
      </c>
      <c r="I81" s="21" t="s">
        <v>359</v>
      </c>
      <c r="J81" s="21" t="s">
        <v>360</v>
      </c>
      <c r="K81" s="18"/>
    </row>
    <row r="82" spans="1:11" ht="47.25">
      <c r="A82" s="18">
        <v>79</v>
      </c>
      <c r="B82" s="19" t="s">
        <v>11</v>
      </c>
      <c r="C82" s="19" t="s">
        <v>382</v>
      </c>
      <c r="D82" s="18" t="s">
        <v>31</v>
      </c>
      <c r="E82" s="22" t="s">
        <v>328</v>
      </c>
      <c r="F82" s="27">
        <v>36691</v>
      </c>
      <c r="G82" s="18" t="s">
        <v>35</v>
      </c>
      <c r="H82" s="21" t="s">
        <v>343</v>
      </c>
      <c r="I82" s="21" t="s">
        <v>361</v>
      </c>
      <c r="J82" s="21" t="s">
        <v>362</v>
      </c>
      <c r="K82" s="18"/>
    </row>
    <row r="83" spans="1:11" ht="47.25">
      <c r="A83" s="18">
        <v>80</v>
      </c>
      <c r="B83" s="19" t="s">
        <v>11</v>
      </c>
      <c r="C83" s="19" t="s">
        <v>382</v>
      </c>
      <c r="D83" s="18" t="s">
        <v>31</v>
      </c>
      <c r="E83" s="22" t="s">
        <v>330</v>
      </c>
      <c r="F83" s="27">
        <v>36838</v>
      </c>
      <c r="G83" s="18" t="s">
        <v>35</v>
      </c>
      <c r="H83" s="21" t="s">
        <v>345</v>
      </c>
      <c r="I83" s="21">
        <v>9823579796</v>
      </c>
      <c r="J83" s="21" t="s">
        <v>365</v>
      </c>
      <c r="K83" s="18"/>
    </row>
    <row r="84" spans="1:11" ht="63">
      <c r="A84" s="18">
        <v>81</v>
      </c>
      <c r="B84" s="19" t="s">
        <v>11</v>
      </c>
      <c r="C84" s="19" t="s">
        <v>382</v>
      </c>
      <c r="D84" s="18" t="s">
        <v>31</v>
      </c>
      <c r="E84" s="22" t="s">
        <v>331</v>
      </c>
      <c r="F84" s="27">
        <v>36894</v>
      </c>
      <c r="G84" s="18" t="s">
        <v>35</v>
      </c>
      <c r="H84" s="21" t="s">
        <v>346</v>
      </c>
      <c r="I84" s="21" t="s">
        <v>366</v>
      </c>
      <c r="J84" s="21" t="s">
        <v>367</v>
      </c>
      <c r="K84" s="18"/>
    </row>
    <row r="85" spans="1:11" ht="47.25">
      <c r="A85" s="18">
        <v>82</v>
      </c>
      <c r="B85" s="19" t="s">
        <v>11</v>
      </c>
      <c r="C85" s="19" t="s">
        <v>382</v>
      </c>
      <c r="D85" s="18" t="s">
        <v>31</v>
      </c>
      <c r="E85" s="22" t="s">
        <v>332</v>
      </c>
      <c r="F85" s="27">
        <v>36620</v>
      </c>
      <c r="G85" s="18" t="s">
        <v>35</v>
      </c>
      <c r="H85" s="21" t="s">
        <v>347</v>
      </c>
      <c r="I85" s="21" t="s">
        <v>368</v>
      </c>
      <c r="J85" s="21" t="s">
        <v>369</v>
      </c>
      <c r="K85" s="18"/>
    </row>
    <row r="86" spans="1:11" ht="47.25">
      <c r="A86" s="18">
        <v>83</v>
      </c>
      <c r="B86" s="19" t="s">
        <v>11</v>
      </c>
      <c r="C86" s="19" t="s">
        <v>382</v>
      </c>
      <c r="D86" s="18" t="s">
        <v>31</v>
      </c>
      <c r="E86" s="22" t="s">
        <v>333</v>
      </c>
      <c r="F86" s="27">
        <v>37024</v>
      </c>
      <c r="G86" s="18" t="s">
        <v>35</v>
      </c>
      <c r="H86" s="21" t="s">
        <v>348</v>
      </c>
      <c r="I86" s="21" t="s">
        <v>370</v>
      </c>
      <c r="J86" s="21" t="s">
        <v>371</v>
      </c>
      <c r="K86" s="18"/>
    </row>
    <row r="87" spans="1:11" ht="47.25">
      <c r="A87" s="18">
        <v>84</v>
      </c>
      <c r="B87" s="19" t="s">
        <v>11</v>
      </c>
      <c r="C87" s="19" t="s">
        <v>382</v>
      </c>
      <c r="D87" s="18" t="s">
        <v>31</v>
      </c>
      <c r="E87" s="22" t="s">
        <v>334</v>
      </c>
      <c r="F87" s="27">
        <v>37332</v>
      </c>
      <c r="G87" s="18" t="s">
        <v>35</v>
      </c>
      <c r="H87" s="21" t="s">
        <v>349</v>
      </c>
      <c r="I87" s="21" t="s">
        <v>372</v>
      </c>
      <c r="J87" s="21" t="s">
        <v>373</v>
      </c>
      <c r="K87" s="18"/>
    </row>
    <row r="88" spans="1:11" ht="47.25">
      <c r="A88" s="18">
        <v>85</v>
      </c>
      <c r="B88" s="19" t="s">
        <v>11</v>
      </c>
      <c r="C88" s="19" t="s">
        <v>382</v>
      </c>
      <c r="D88" s="18" t="s">
        <v>31</v>
      </c>
      <c r="E88" s="22" t="s">
        <v>335</v>
      </c>
      <c r="F88" s="27">
        <v>37461</v>
      </c>
      <c r="G88" s="18" t="s">
        <v>35</v>
      </c>
      <c r="H88" s="21" t="s">
        <v>350</v>
      </c>
      <c r="I88" s="21">
        <v>9545112351</v>
      </c>
      <c r="J88" s="21" t="s">
        <v>374</v>
      </c>
      <c r="K88" s="18"/>
    </row>
    <row r="89" spans="1:11" ht="47.25">
      <c r="A89" s="18">
        <v>86</v>
      </c>
      <c r="B89" s="19" t="s">
        <v>11</v>
      </c>
      <c r="C89" s="19" t="s">
        <v>382</v>
      </c>
      <c r="D89" s="18" t="s">
        <v>31</v>
      </c>
      <c r="E89" s="22" t="s">
        <v>336</v>
      </c>
      <c r="F89" s="27">
        <v>36521</v>
      </c>
      <c r="G89" s="18" t="s">
        <v>35</v>
      </c>
      <c r="H89" s="21" t="s">
        <v>351</v>
      </c>
      <c r="I89" s="21" t="s">
        <v>375</v>
      </c>
      <c r="J89" s="21" t="s">
        <v>376</v>
      </c>
      <c r="K89" s="18"/>
    </row>
    <row r="90" spans="1:11" ht="47.25">
      <c r="A90" s="18">
        <v>87</v>
      </c>
      <c r="B90" s="19" t="s">
        <v>11</v>
      </c>
      <c r="C90" s="19" t="s">
        <v>382</v>
      </c>
      <c r="D90" s="18" t="s">
        <v>31</v>
      </c>
      <c r="E90" s="22" t="s">
        <v>337</v>
      </c>
      <c r="F90" s="27">
        <v>36994</v>
      </c>
      <c r="G90" s="18" t="s">
        <v>35</v>
      </c>
      <c r="H90" s="21" t="s">
        <v>352</v>
      </c>
      <c r="I90" s="21" t="s">
        <v>377</v>
      </c>
      <c r="J90" s="21" t="s">
        <v>378</v>
      </c>
      <c r="K90" s="18"/>
    </row>
    <row r="91" spans="1:11" ht="63">
      <c r="A91" s="18">
        <v>88</v>
      </c>
      <c r="B91" s="19" t="s">
        <v>11</v>
      </c>
      <c r="C91" s="19" t="s">
        <v>382</v>
      </c>
      <c r="D91" s="18" t="s">
        <v>31</v>
      </c>
      <c r="E91" s="22" t="s">
        <v>338</v>
      </c>
      <c r="F91" s="27">
        <v>37182</v>
      </c>
      <c r="G91" s="18" t="s">
        <v>35</v>
      </c>
      <c r="H91" s="21" t="s">
        <v>353</v>
      </c>
      <c r="I91" s="21" t="s">
        <v>379</v>
      </c>
      <c r="J91" s="21" t="s">
        <v>380</v>
      </c>
      <c r="K91" s="18"/>
    </row>
    <row r="92" spans="1:11" ht="78.75">
      <c r="A92" s="18">
        <v>89</v>
      </c>
      <c r="B92" s="19" t="s">
        <v>11</v>
      </c>
      <c r="C92" s="19" t="s">
        <v>382</v>
      </c>
      <c r="D92" s="18" t="s">
        <v>31</v>
      </c>
      <c r="E92" s="22" t="s">
        <v>339</v>
      </c>
      <c r="F92" s="27">
        <v>36692</v>
      </c>
      <c r="G92" s="18" t="s">
        <v>35</v>
      </c>
      <c r="H92" s="21" t="s">
        <v>354</v>
      </c>
      <c r="I92" s="21">
        <v>9422718240</v>
      </c>
      <c r="J92" s="21" t="s">
        <v>381</v>
      </c>
      <c r="K92" s="18"/>
    </row>
    <row r="93" spans="1:11" ht="31.5">
      <c r="A93" s="18">
        <v>90</v>
      </c>
      <c r="B93" s="19" t="s">
        <v>11</v>
      </c>
      <c r="C93" s="20" t="s">
        <v>439</v>
      </c>
      <c r="D93" s="18" t="s">
        <v>31</v>
      </c>
      <c r="E93" s="22" t="s">
        <v>383</v>
      </c>
      <c r="F93" s="27">
        <v>36671</v>
      </c>
      <c r="G93" s="18" t="s">
        <v>35</v>
      </c>
      <c r="H93" s="21" t="s">
        <v>398</v>
      </c>
      <c r="I93" s="21" t="s">
        <v>399</v>
      </c>
      <c r="J93" s="21" t="s">
        <v>400</v>
      </c>
      <c r="K93" s="18"/>
    </row>
    <row r="94" spans="1:11" ht="63">
      <c r="A94" s="18">
        <v>91</v>
      </c>
      <c r="B94" s="19" t="s">
        <v>11</v>
      </c>
      <c r="C94" s="20" t="s">
        <v>439</v>
      </c>
      <c r="D94" s="18" t="s">
        <v>31</v>
      </c>
      <c r="E94" s="22" t="s">
        <v>384</v>
      </c>
      <c r="F94" s="27">
        <v>36952</v>
      </c>
      <c r="G94" s="18" t="s">
        <v>35</v>
      </c>
      <c r="H94" s="21" t="s">
        <v>401</v>
      </c>
      <c r="I94" s="21" t="s">
        <v>402</v>
      </c>
      <c r="J94" s="21" t="s">
        <v>403</v>
      </c>
      <c r="K94" s="18"/>
    </row>
    <row r="95" spans="1:11" ht="31.5">
      <c r="A95" s="18">
        <v>92</v>
      </c>
      <c r="B95" s="19" t="s">
        <v>11</v>
      </c>
      <c r="C95" s="20" t="s">
        <v>439</v>
      </c>
      <c r="D95" s="18" t="s">
        <v>31</v>
      </c>
      <c r="E95" s="22" t="s">
        <v>385</v>
      </c>
      <c r="F95" s="27">
        <v>36134</v>
      </c>
      <c r="G95" s="18" t="s">
        <v>35</v>
      </c>
      <c r="H95" s="21" t="s">
        <v>404</v>
      </c>
      <c r="I95" s="21" t="s">
        <v>405</v>
      </c>
      <c r="J95" s="21" t="s">
        <v>406</v>
      </c>
      <c r="K95" s="18"/>
    </row>
    <row r="96" spans="1:11" ht="63">
      <c r="A96" s="18">
        <v>93</v>
      </c>
      <c r="B96" s="19" t="s">
        <v>11</v>
      </c>
      <c r="C96" s="20" t="s">
        <v>439</v>
      </c>
      <c r="D96" s="18" t="s">
        <v>31</v>
      </c>
      <c r="E96" s="22" t="s">
        <v>386</v>
      </c>
      <c r="F96" s="27">
        <v>36570</v>
      </c>
      <c r="G96" s="18" t="s">
        <v>35</v>
      </c>
      <c r="H96" s="21" t="s">
        <v>407</v>
      </c>
      <c r="I96" s="21" t="s">
        <v>408</v>
      </c>
      <c r="J96" s="21" t="s">
        <v>409</v>
      </c>
      <c r="K96" s="18"/>
    </row>
    <row r="97" spans="1:11" ht="47.25">
      <c r="A97" s="18">
        <v>94</v>
      </c>
      <c r="B97" s="19" t="s">
        <v>11</v>
      </c>
      <c r="C97" s="20" t="s">
        <v>439</v>
      </c>
      <c r="D97" s="18" t="s">
        <v>31</v>
      </c>
      <c r="E97" s="22" t="s">
        <v>387</v>
      </c>
      <c r="F97" s="27">
        <v>37585</v>
      </c>
      <c r="G97" s="18" t="s">
        <v>35</v>
      </c>
      <c r="H97" s="21" t="s">
        <v>410</v>
      </c>
      <c r="I97" s="21" t="s">
        <v>411</v>
      </c>
      <c r="J97" s="21" t="s">
        <v>412</v>
      </c>
      <c r="K97" s="18"/>
    </row>
    <row r="98" spans="1:11" ht="31.5">
      <c r="A98" s="18">
        <v>95</v>
      </c>
      <c r="B98" s="19" t="s">
        <v>11</v>
      </c>
      <c r="C98" s="20" t="s">
        <v>439</v>
      </c>
      <c r="D98" s="18" t="s">
        <v>31</v>
      </c>
      <c r="E98" s="22" t="s">
        <v>388</v>
      </c>
      <c r="F98" s="27">
        <v>37108</v>
      </c>
      <c r="G98" s="18" t="s">
        <v>35</v>
      </c>
      <c r="H98" s="21" t="s">
        <v>413</v>
      </c>
      <c r="I98" s="21">
        <v>9923183066</v>
      </c>
      <c r="J98" s="21" t="s">
        <v>414</v>
      </c>
      <c r="K98" s="18"/>
    </row>
    <row r="99" spans="1:11" ht="31.5">
      <c r="A99" s="18">
        <v>96</v>
      </c>
      <c r="B99" s="19" t="s">
        <v>11</v>
      </c>
      <c r="C99" s="20" t="s">
        <v>439</v>
      </c>
      <c r="D99" s="18" t="s">
        <v>31</v>
      </c>
      <c r="E99" s="22" t="s">
        <v>389</v>
      </c>
      <c r="F99" s="27">
        <v>36703</v>
      </c>
      <c r="G99" s="18" t="s">
        <v>35</v>
      </c>
      <c r="H99" s="21" t="s">
        <v>415</v>
      </c>
      <c r="I99" s="21" t="s">
        <v>416</v>
      </c>
      <c r="J99" s="21" t="s">
        <v>417</v>
      </c>
      <c r="K99" s="18"/>
    </row>
    <row r="100" spans="1:11" ht="31.5">
      <c r="A100" s="18">
        <v>97</v>
      </c>
      <c r="B100" s="19" t="s">
        <v>11</v>
      </c>
      <c r="C100" s="20" t="s">
        <v>439</v>
      </c>
      <c r="D100" s="18" t="s">
        <v>31</v>
      </c>
      <c r="E100" s="22" t="s">
        <v>390</v>
      </c>
      <c r="F100" s="27">
        <v>36820</v>
      </c>
      <c r="G100" s="18" t="s">
        <v>35</v>
      </c>
      <c r="H100" s="21" t="s">
        <v>418</v>
      </c>
      <c r="I100" s="21">
        <v>7499799693</v>
      </c>
      <c r="J100" s="21" t="s">
        <v>419</v>
      </c>
      <c r="K100" s="18"/>
    </row>
    <row r="101" spans="1:11" ht="31.5">
      <c r="A101" s="18">
        <v>98</v>
      </c>
      <c r="B101" s="19" t="s">
        <v>11</v>
      </c>
      <c r="C101" s="20" t="s">
        <v>439</v>
      </c>
      <c r="D101" s="18" t="s">
        <v>31</v>
      </c>
      <c r="E101" s="22" t="s">
        <v>391</v>
      </c>
      <c r="F101" s="27">
        <v>36727</v>
      </c>
      <c r="G101" s="18" t="s">
        <v>35</v>
      </c>
      <c r="H101" s="21" t="s">
        <v>420</v>
      </c>
      <c r="I101" s="21" t="s">
        <v>421</v>
      </c>
      <c r="J101" s="21" t="s">
        <v>422</v>
      </c>
      <c r="K101" s="18"/>
    </row>
    <row r="102" spans="1:11" ht="47.25">
      <c r="A102" s="18">
        <v>99</v>
      </c>
      <c r="B102" s="19" t="s">
        <v>11</v>
      </c>
      <c r="C102" s="20" t="s">
        <v>439</v>
      </c>
      <c r="D102" s="18" t="s">
        <v>31</v>
      </c>
      <c r="E102" s="22" t="s">
        <v>392</v>
      </c>
      <c r="F102" s="27">
        <v>37851</v>
      </c>
      <c r="G102" s="18" t="s">
        <v>35</v>
      </c>
      <c r="H102" s="21" t="s">
        <v>423</v>
      </c>
      <c r="I102" s="21" t="s">
        <v>424</v>
      </c>
      <c r="J102" s="21" t="s">
        <v>425</v>
      </c>
      <c r="K102" s="18"/>
    </row>
    <row r="103" spans="1:11" ht="31.5">
      <c r="A103" s="18">
        <v>100</v>
      </c>
      <c r="B103" s="19" t="s">
        <v>11</v>
      </c>
      <c r="C103" s="20" t="s">
        <v>439</v>
      </c>
      <c r="D103" s="18" t="s">
        <v>31</v>
      </c>
      <c r="E103" s="22" t="s">
        <v>394</v>
      </c>
      <c r="F103" s="27">
        <v>36287</v>
      </c>
      <c r="G103" s="18" t="s">
        <v>35</v>
      </c>
      <c r="H103" s="21" t="s">
        <v>428</v>
      </c>
      <c r="I103" s="21" t="s">
        <v>429</v>
      </c>
      <c r="J103" s="21" t="s">
        <v>430</v>
      </c>
      <c r="K103" s="18"/>
    </row>
    <row r="104" spans="1:11" ht="47.25">
      <c r="A104" s="18">
        <v>101</v>
      </c>
      <c r="B104" s="19" t="s">
        <v>11</v>
      </c>
      <c r="C104" s="20" t="s">
        <v>439</v>
      </c>
      <c r="D104" s="18" t="s">
        <v>31</v>
      </c>
      <c r="E104" s="22" t="s">
        <v>395</v>
      </c>
      <c r="F104" s="27">
        <v>36518</v>
      </c>
      <c r="G104" s="18" t="s">
        <v>35</v>
      </c>
      <c r="H104" s="21" t="s">
        <v>431</v>
      </c>
      <c r="I104" s="21" t="s">
        <v>432</v>
      </c>
      <c r="J104" s="21" t="s">
        <v>433</v>
      </c>
      <c r="K104" s="18"/>
    </row>
    <row r="105" spans="1:11" ht="47.25">
      <c r="A105" s="18">
        <v>102</v>
      </c>
      <c r="B105" s="19" t="s">
        <v>11</v>
      </c>
      <c r="C105" s="20" t="s">
        <v>439</v>
      </c>
      <c r="D105" s="18" t="s">
        <v>31</v>
      </c>
      <c r="E105" s="22" t="s">
        <v>396</v>
      </c>
      <c r="F105" s="27">
        <v>36278</v>
      </c>
      <c r="G105" s="18" t="s">
        <v>35</v>
      </c>
      <c r="H105" s="21" t="s">
        <v>434</v>
      </c>
      <c r="I105" s="21" t="s">
        <v>435</v>
      </c>
      <c r="J105" s="21" t="s">
        <v>436</v>
      </c>
      <c r="K105" s="18"/>
    </row>
    <row r="106" spans="1:11" ht="47.25">
      <c r="A106" s="18">
        <v>103</v>
      </c>
      <c r="B106" s="19" t="s">
        <v>11</v>
      </c>
      <c r="C106" s="20" t="s">
        <v>439</v>
      </c>
      <c r="D106" s="18" t="s">
        <v>31</v>
      </c>
      <c r="E106" s="22" t="s">
        <v>397</v>
      </c>
      <c r="F106" s="27">
        <v>35890</v>
      </c>
      <c r="G106" s="18" t="s">
        <v>35</v>
      </c>
      <c r="H106" s="21" t="s">
        <v>437</v>
      </c>
      <c r="I106" s="21">
        <v>9370055128</v>
      </c>
      <c r="J106" s="21" t="s">
        <v>438</v>
      </c>
      <c r="K106" s="18"/>
    </row>
    <row r="107" spans="1:11" ht="71.25" customHeight="1">
      <c r="A107" s="18">
        <v>104</v>
      </c>
      <c r="B107" s="19" t="s">
        <v>11</v>
      </c>
      <c r="C107" s="20" t="s">
        <v>458</v>
      </c>
      <c r="D107" s="18" t="s">
        <v>459</v>
      </c>
      <c r="E107" s="23" t="s">
        <v>440</v>
      </c>
      <c r="F107" s="28" t="s">
        <v>460</v>
      </c>
      <c r="G107" s="18" t="s">
        <v>35</v>
      </c>
      <c r="H107" s="25" t="s">
        <v>504</v>
      </c>
      <c r="I107" s="30" t="s">
        <v>520</v>
      </c>
      <c r="J107" s="25" t="s">
        <v>512</v>
      </c>
      <c r="K107" s="18"/>
    </row>
    <row r="108" spans="1:11" ht="71.25" customHeight="1">
      <c r="A108" s="18">
        <v>105</v>
      </c>
      <c r="B108" s="19" t="s">
        <v>11</v>
      </c>
      <c r="C108" s="20" t="s">
        <v>458</v>
      </c>
      <c r="D108" s="18" t="s">
        <v>459</v>
      </c>
      <c r="E108" s="23" t="s">
        <v>442</v>
      </c>
      <c r="F108" s="28" t="s">
        <v>462</v>
      </c>
      <c r="G108" s="18" t="s">
        <v>35</v>
      </c>
      <c r="H108" s="25" t="s">
        <v>506</v>
      </c>
      <c r="I108" s="30" t="s">
        <v>522</v>
      </c>
      <c r="J108" s="25" t="s">
        <v>514</v>
      </c>
      <c r="K108" s="18"/>
    </row>
    <row r="109" spans="1:11" ht="71.25" customHeight="1">
      <c r="A109" s="18">
        <v>106</v>
      </c>
      <c r="B109" s="19" t="s">
        <v>11</v>
      </c>
      <c r="C109" s="20" t="s">
        <v>458</v>
      </c>
      <c r="D109" s="18" t="s">
        <v>459</v>
      </c>
      <c r="E109" s="23" t="s">
        <v>444</v>
      </c>
      <c r="F109" s="28" t="s">
        <v>464</v>
      </c>
      <c r="G109" s="18" t="s">
        <v>35</v>
      </c>
      <c r="H109" s="25" t="s">
        <v>508</v>
      </c>
      <c r="I109" s="30" t="s">
        <v>524</v>
      </c>
      <c r="J109" s="25" t="s">
        <v>516</v>
      </c>
      <c r="K109" s="18"/>
    </row>
    <row r="110" spans="1:11" ht="71.25" customHeight="1">
      <c r="A110" s="18">
        <v>107</v>
      </c>
      <c r="B110" s="19" t="s">
        <v>11</v>
      </c>
      <c r="C110" s="20" t="s">
        <v>458</v>
      </c>
      <c r="D110" s="18" t="s">
        <v>459</v>
      </c>
      <c r="E110" s="23" t="s">
        <v>445</v>
      </c>
      <c r="F110" s="28" t="s">
        <v>465</v>
      </c>
      <c r="G110" s="18" t="s">
        <v>35</v>
      </c>
      <c r="H110" s="25" t="s">
        <v>509</v>
      </c>
      <c r="I110" s="30" t="s">
        <v>525</v>
      </c>
      <c r="J110" s="25" t="s">
        <v>517</v>
      </c>
      <c r="K110" s="18"/>
    </row>
    <row r="111" spans="1:11" ht="71.25" customHeight="1">
      <c r="A111" s="18">
        <v>108</v>
      </c>
      <c r="B111" s="19" t="s">
        <v>11</v>
      </c>
      <c r="C111" s="20" t="s">
        <v>458</v>
      </c>
      <c r="D111" s="18" t="s">
        <v>459</v>
      </c>
      <c r="E111" s="23" t="s">
        <v>446</v>
      </c>
      <c r="F111" s="28" t="s">
        <v>466</v>
      </c>
      <c r="G111" s="18" t="s">
        <v>35</v>
      </c>
      <c r="H111" s="25" t="s">
        <v>510</v>
      </c>
      <c r="I111" s="30" t="s">
        <v>526</v>
      </c>
      <c r="J111" s="25" t="s">
        <v>518</v>
      </c>
      <c r="K111" s="18"/>
    </row>
    <row r="112" spans="1:11" ht="71.25" customHeight="1">
      <c r="A112" s="18">
        <v>109</v>
      </c>
      <c r="B112" s="19" t="s">
        <v>11</v>
      </c>
      <c r="C112" s="20" t="s">
        <v>458</v>
      </c>
      <c r="D112" s="18" t="s">
        <v>459</v>
      </c>
      <c r="E112" s="23" t="s">
        <v>448</v>
      </c>
      <c r="F112" s="28" t="s">
        <v>468</v>
      </c>
      <c r="G112" s="18" t="s">
        <v>35</v>
      </c>
      <c r="H112" s="25" t="s">
        <v>548</v>
      </c>
      <c r="I112" s="30" t="s">
        <v>528</v>
      </c>
      <c r="J112" s="25" t="s">
        <v>538</v>
      </c>
      <c r="K112" s="18"/>
    </row>
    <row r="113" spans="1:11" ht="71.25" customHeight="1">
      <c r="A113" s="18">
        <v>110</v>
      </c>
      <c r="B113" s="19" t="s">
        <v>11</v>
      </c>
      <c r="C113" s="20" t="s">
        <v>458</v>
      </c>
      <c r="D113" s="18" t="s">
        <v>459</v>
      </c>
      <c r="E113" s="23" t="s">
        <v>449</v>
      </c>
      <c r="F113" s="28" t="s">
        <v>469</v>
      </c>
      <c r="G113" s="18" t="s">
        <v>35</v>
      </c>
      <c r="H113" s="25" t="s">
        <v>549</v>
      </c>
      <c r="I113" s="30" t="s">
        <v>529</v>
      </c>
      <c r="J113" s="25" t="s">
        <v>539</v>
      </c>
      <c r="K113" s="18"/>
    </row>
    <row r="114" spans="1:11" ht="71.25" customHeight="1">
      <c r="A114" s="18">
        <v>111</v>
      </c>
      <c r="B114" s="19" t="s">
        <v>11</v>
      </c>
      <c r="C114" s="20" t="s">
        <v>458</v>
      </c>
      <c r="D114" s="18" t="s">
        <v>459</v>
      </c>
      <c r="E114" s="23" t="s">
        <v>453</v>
      </c>
      <c r="F114" s="28" t="s">
        <v>473</v>
      </c>
      <c r="G114" s="18" t="s">
        <v>35</v>
      </c>
      <c r="H114" s="25" t="s">
        <v>553</v>
      </c>
      <c r="I114" s="30" t="s">
        <v>533</v>
      </c>
      <c r="J114" s="25" t="s">
        <v>543</v>
      </c>
      <c r="K114" s="18"/>
    </row>
    <row r="115" spans="1:11" ht="71.25" customHeight="1">
      <c r="A115" s="18">
        <v>112</v>
      </c>
      <c r="B115" s="19" t="s">
        <v>11</v>
      </c>
      <c r="C115" s="20" t="s">
        <v>458</v>
      </c>
      <c r="D115" s="18" t="s">
        <v>459</v>
      </c>
      <c r="E115" s="23" t="s">
        <v>454</v>
      </c>
      <c r="F115" s="28" t="s">
        <v>474</v>
      </c>
      <c r="G115" s="18" t="s">
        <v>35</v>
      </c>
      <c r="H115" s="25" t="s">
        <v>554</v>
      </c>
      <c r="I115" s="30" t="s">
        <v>534</v>
      </c>
      <c r="J115" s="25" t="s">
        <v>544</v>
      </c>
      <c r="K115" s="18"/>
    </row>
    <row r="116" spans="1:11" ht="84.75" customHeight="1">
      <c r="A116" s="18">
        <v>113</v>
      </c>
      <c r="B116" s="19" t="s">
        <v>11</v>
      </c>
      <c r="C116" s="20" t="s">
        <v>458</v>
      </c>
      <c r="D116" s="18" t="s">
        <v>459</v>
      </c>
      <c r="E116" s="23" t="s">
        <v>456</v>
      </c>
      <c r="F116" s="28" t="s">
        <v>476</v>
      </c>
      <c r="G116" s="18" t="s">
        <v>35</v>
      </c>
      <c r="H116" s="25" t="s">
        <v>556</v>
      </c>
      <c r="I116" s="30" t="s">
        <v>536</v>
      </c>
      <c r="J116" s="25" t="s">
        <v>546</v>
      </c>
      <c r="K116" s="18"/>
    </row>
    <row r="117" spans="1:11" ht="71.25" customHeight="1">
      <c r="A117" s="18">
        <v>114</v>
      </c>
      <c r="B117" s="19" t="s">
        <v>11</v>
      </c>
      <c r="C117" s="20" t="s">
        <v>558</v>
      </c>
      <c r="D117" s="18" t="s">
        <v>459</v>
      </c>
      <c r="E117" s="23" t="s">
        <v>478</v>
      </c>
      <c r="F117" s="28" t="s">
        <v>491</v>
      </c>
      <c r="G117" s="18" t="s">
        <v>35</v>
      </c>
      <c r="H117" s="25" t="s">
        <v>559</v>
      </c>
      <c r="I117" s="30" t="s">
        <v>572</v>
      </c>
      <c r="J117" s="25" t="s">
        <v>585</v>
      </c>
      <c r="K117" s="18"/>
    </row>
    <row r="118" spans="1:11" ht="71.25" customHeight="1">
      <c r="A118" s="18">
        <v>115</v>
      </c>
      <c r="B118" s="19" t="s">
        <v>11</v>
      </c>
      <c r="C118" s="20" t="s">
        <v>558</v>
      </c>
      <c r="D118" s="18" t="s">
        <v>459</v>
      </c>
      <c r="E118" s="23" t="s">
        <v>480</v>
      </c>
      <c r="F118" s="28" t="s">
        <v>493</v>
      </c>
      <c r="G118" s="18" t="s">
        <v>35</v>
      </c>
      <c r="H118" s="25" t="s">
        <v>561</v>
      </c>
      <c r="I118" s="30" t="s">
        <v>574</v>
      </c>
      <c r="J118" s="25" t="s">
        <v>587</v>
      </c>
      <c r="K118" s="18"/>
    </row>
    <row r="119" spans="1:11" ht="71.25" customHeight="1">
      <c r="A119" s="18">
        <v>116</v>
      </c>
      <c r="B119" s="19" t="s">
        <v>11</v>
      </c>
      <c r="C119" s="20" t="s">
        <v>558</v>
      </c>
      <c r="D119" s="18" t="s">
        <v>459</v>
      </c>
      <c r="E119" s="23" t="s">
        <v>482</v>
      </c>
      <c r="F119" s="28" t="s">
        <v>495</v>
      </c>
      <c r="G119" s="18" t="s">
        <v>35</v>
      </c>
      <c r="H119" s="25" t="s">
        <v>563</v>
      </c>
      <c r="I119" s="30" t="s">
        <v>576</v>
      </c>
      <c r="J119" s="25" t="s">
        <v>589</v>
      </c>
      <c r="K119" s="18"/>
    </row>
    <row r="120" spans="1:11" ht="71.25" customHeight="1">
      <c r="A120" s="18">
        <v>117</v>
      </c>
      <c r="B120" s="19" t="s">
        <v>11</v>
      </c>
      <c r="C120" s="20" t="s">
        <v>558</v>
      </c>
      <c r="D120" s="18" t="s">
        <v>459</v>
      </c>
      <c r="E120" s="23" t="s">
        <v>483</v>
      </c>
      <c r="F120" s="28" t="s">
        <v>496</v>
      </c>
      <c r="G120" s="18" t="s">
        <v>35</v>
      </c>
      <c r="H120" s="25" t="s">
        <v>564</v>
      </c>
      <c r="I120" s="30" t="s">
        <v>577</v>
      </c>
      <c r="J120" s="25" t="s">
        <v>590</v>
      </c>
      <c r="K120" s="18"/>
    </row>
    <row r="121" spans="1:11" ht="71.25" customHeight="1">
      <c r="A121" s="18">
        <v>118</v>
      </c>
      <c r="B121" s="19" t="s">
        <v>11</v>
      </c>
      <c r="C121" s="20" t="s">
        <v>558</v>
      </c>
      <c r="D121" s="18" t="s">
        <v>459</v>
      </c>
      <c r="E121" s="23" t="s">
        <v>486</v>
      </c>
      <c r="F121" s="28" t="s">
        <v>499</v>
      </c>
      <c r="G121" s="18" t="s">
        <v>35</v>
      </c>
      <c r="H121" s="25" t="s">
        <v>567</v>
      </c>
      <c r="I121" s="30" t="s">
        <v>580</v>
      </c>
      <c r="J121" s="25" t="s">
        <v>593</v>
      </c>
      <c r="K121" s="18"/>
    </row>
    <row r="122" spans="1:11" ht="71.25" customHeight="1">
      <c r="A122" s="18">
        <v>119</v>
      </c>
      <c r="B122" s="19" t="s">
        <v>11</v>
      </c>
      <c r="C122" s="20" t="s">
        <v>558</v>
      </c>
      <c r="D122" s="18" t="s">
        <v>459</v>
      </c>
      <c r="E122" s="23" t="s">
        <v>488</v>
      </c>
      <c r="F122" s="28" t="s">
        <v>501</v>
      </c>
      <c r="G122" s="18" t="s">
        <v>35</v>
      </c>
      <c r="H122" s="25" t="s">
        <v>569</v>
      </c>
      <c r="I122" s="30" t="s">
        <v>582</v>
      </c>
      <c r="J122" s="25" t="s">
        <v>595</v>
      </c>
      <c r="K122" s="18"/>
    </row>
    <row r="123" spans="1:11" ht="71.25" customHeight="1">
      <c r="A123" s="18">
        <v>120</v>
      </c>
      <c r="B123" s="19" t="s">
        <v>11</v>
      </c>
      <c r="C123" s="20" t="s">
        <v>558</v>
      </c>
      <c r="D123" s="18" t="s">
        <v>459</v>
      </c>
      <c r="E123" s="23" t="s">
        <v>598</v>
      </c>
      <c r="F123" s="28" t="s">
        <v>626</v>
      </c>
      <c r="G123" s="18" t="s">
        <v>35</v>
      </c>
      <c r="H123" s="25" t="s">
        <v>640</v>
      </c>
      <c r="I123" s="30" t="s">
        <v>654</v>
      </c>
      <c r="J123" s="25" t="s">
        <v>612</v>
      </c>
      <c r="K123" s="18"/>
    </row>
    <row r="124" spans="1:11" ht="71.25" customHeight="1">
      <c r="A124" s="18">
        <v>121</v>
      </c>
      <c r="B124" s="19" t="s">
        <v>11</v>
      </c>
      <c r="C124" s="20" t="s">
        <v>558</v>
      </c>
      <c r="D124" s="18" t="s">
        <v>459</v>
      </c>
      <c r="E124" s="23" t="s">
        <v>605</v>
      </c>
      <c r="F124" s="28" t="s">
        <v>633</v>
      </c>
      <c r="G124" s="18" t="s">
        <v>35</v>
      </c>
      <c r="H124" s="25" t="s">
        <v>647</v>
      </c>
      <c r="I124" s="30" t="s">
        <v>661</v>
      </c>
      <c r="J124" s="25" t="s">
        <v>619</v>
      </c>
      <c r="K124" s="18"/>
    </row>
    <row r="125" spans="1:11" ht="71.25" customHeight="1">
      <c r="A125" s="18">
        <v>122</v>
      </c>
      <c r="B125" s="19" t="s">
        <v>11</v>
      </c>
      <c r="C125" s="20" t="s">
        <v>558</v>
      </c>
      <c r="D125" s="18" t="s">
        <v>459</v>
      </c>
      <c r="E125" s="23" t="s">
        <v>606</v>
      </c>
      <c r="F125" s="28" t="s">
        <v>634</v>
      </c>
      <c r="G125" s="18" t="s">
        <v>35</v>
      </c>
      <c r="H125" s="25" t="s">
        <v>648</v>
      </c>
      <c r="I125" s="30" t="s">
        <v>662</v>
      </c>
      <c r="J125" s="25" t="s">
        <v>620</v>
      </c>
      <c r="K125" s="18"/>
    </row>
    <row r="126" spans="1:11" ht="71.25" customHeight="1">
      <c r="A126" s="18">
        <v>123</v>
      </c>
      <c r="B126" s="19" t="s">
        <v>11</v>
      </c>
      <c r="C126" s="20" t="s">
        <v>558</v>
      </c>
      <c r="D126" s="18" t="s">
        <v>459</v>
      </c>
      <c r="E126" s="23" t="s">
        <v>607</v>
      </c>
      <c r="F126" s="28" t="s">
        <v>635</v>
      </c>
      <c r="G126" s="18" t="s">
        <v>35</v>
      </c>
      <c r="H126" s="25" t="s">
        <v>649</v>
      </c>
      <c r="I126" s="30" t="s">
        <v>663</v>
      </c>
      <c r="J126" s="25" t="s">
        <v>621</v>
      </c>
      <c r="K126" s="18"/>
    </row>
    <row r="127" spans="1:11" ht="71.25" customHeight="1">
      <c r="A127" s="18">
        <v>124</v>
      </c>
      <c r="B127" s="19" t="s">
        <v>11</v>
      </c>
      <c r="C127" s="20" t="s">
        <v>558</v>
      </c>
      <c r="D127" s="18" t="s">
        <v>459</v>
      </c>
      <c r="E127" s="23" t="s">
        <v>608</v>
      </c>
      <c r="F127" s="28" t="s">
        <v>636</v>
      </c>
      <c r="G127" s="18" t="s">
        <v>35</v>
      </c>
      <c r="H127" s="25" t="s">
        <v>650</v>
      </c>
      <c r="I127" s="30" t="s">
        <v>664</v>
      </c>
      <c r="J127" s="25" t="s">
        <v>622</v>
      </c>
      <c r="K127" s="18"/>
    </row>
    <row r="128" spans="1:11" ht="71.25" customHeight="1">
      <c r="A128" s="18">
        <v>125</v>
      </c>
      <c r="B128" s="19" t="s">
        <v>11</v>
      </c>
      <c r="C128" s="20" t="s">
        <v>558</v>
      </c>
      <c r="D128" s="18" t="s">
        <v>459</v>
      </c>
      <c r="E128" s="23" t="s">
        <v>611</v>
      </c>
      <c r="F128" s="28" t="s">
        <v>639</v>
      </c>
      <c r="G128" s="18" t="s">
        <v>35</v>
      </c>
      <c r="H128" s="25" t="s">
        <v>653</v>
      </c>
      <c r="I128" s="30" t="s">
        <v>667</v>
      </c>
      <c r="J128" s="25" t="s">
        <v>625</v>
      </c>
      <c r="K128" s="18"/>
    </row>
    <row r="129" spans="1:11" ht="71.25" customHeight="1">
      <c r="A129" s="18">
        <v>126</v>
      </c>
      <c r="B129" s="19" t="s">
        <v>11</v>
      </c>
      <c r="C129" s="18" t="s">
        <v>706</v>
      </c>
      <c r="D129" s="18" t="s">
        <v>459</v>
      </c>
      <c r="E129" s="23" t="s">
        <v>668</v>
      </c>
      <c r="F129" s="28" t="s">
        <v>680</v>
      </c>
      <c r="G129" s="18" t="s">
        <v>35</v>
      </c>
      <c r="H129" s="25" t="s">
        <v>686</v>
      </c>
      <c r="I129" s="30" t="s">
        <v>674</v>
      </c>
      <c r="J129" s="25" t="s">
        <v>692</v>
      </c>
      <c r="K129" s="18"/>
    </row>
    <row r="130" spans="1:11" ht="71.25" customHeight="1">
      <c r="A130" s="18">
        <v>127</v>
      </c>
      <c r="B130" s="19" t="s">
        <v>11</v>
      </c>
      <c r="C130" s="18" t="s">
        <v>706</v>
      </c>
      <c r="D130" s="18" t="s">
        <v>459</v>
      </c>
      <c r="E130" s="23" t="s">
        <v>669</v>
      </c>
      <c r="F130" s="28" t="s">
        <v>681</v>
      </c>
      <c r="G130" s="18" t="s">
        <v>35</v>
      </c>
      <c r="H130" s="25" t="s">
        <v>687</v>
      </c>
      <c r="I130" s="30" t="s">
        <v>675</v>
      </c>
      <c r="J130" s="25" t="s">
        <v>693</v>
      </c>
      <c r="K130" s="18"/>
    </row>
    <row r="131" spans="1:11" ht="71.25" customHeight="1">
      <c r="A131" s="18">
        <v>128</v>
      </c>
      <c r="B131" s="19" t="s">
        <v>11</v>
      </c>
      <c r="C131" s="18" t="s">
        <v>706</v>
      </c>
      <c r="D131" s="18" t="s">
        <v>459</v>
      </c>
      <c r="E131" s="23" t="s">
        <v>671</v>
      </c>
      <c r="F131" s="28" t="s">
        <v>683</v>
      </c>
      <c r="G131" s="18" t="s">
        <v>35</v>
      </c>
      <c r="H131" s="25" t="s">
        <v>689</v>
      </c>
      <c r="I131" s="30" t="s">
        <v>677</v>
      </c>
      <c r="J131" s="25" t="s">
        <v>695</v>
      </c>
      <c r="K131" s="18"/>
    </row>
    <row r="132" spans="1:11" ht="71.25" customHeight="1">
      <c r="A132" s="18">
        <v>129</v>
      </c>
      <c r="B132" s="19" t="s">
        <v>11</v>
      </c>
      <c r="C132" s="18" t="s">
        <v>707</v>
      </c>
      <c r="D132" s="18" t="s">
        <v>459</v>
      </c>
      <c r="E132" s="23" t="s">
        <v>708</v>
      </c>
      <c r="F132" s="28" t="s">
        <v>724</v>
      </c>
      <c r="G132" s="18" t="s">
        <v>34</v>
      </c>
      <c r="H132" s="25" t="s">
        <v>698</v>
      </c>
      <c r="I132" s="30" t="s">
        <v>716</v>
      </c>
      <c r="J132" s="25" t="s">
        <v>732</v>
      </c>
      <c r="K132" s="18"/>
    </row>
    <row r="133" spans="1:11" ht="71.25" customHeight="1">
      <c r="A133" s="18">
        <v>130</v>
      </c>
      <c r="B133" s="19" t="s">
        <v>11</v>
      </c>
      <c r="C133" s="18" t="s">
        <v>707</v>
      </c>
      <c r="D133" s="18" t="s">
        <v>459</v>
      </c>
      <c r="E133" s="23" t="s">
        <v>709</v>
      </c>
      <c r="F133" s="28" t="s">
        <v>725</v>
      </c>
      <c r="G133" s="18" t="s">
        <v>34</v>
      </c>
      <c r="H133" s="25" t="s">
        <v>699</v>
      </c>
      <c r="I133" s="30" t="s">
        <v>717</v>
      </c>
      <c r="J133" s="25" t="s">
        <v>733</v>
      </c>
      <c r="K133" s="18"/>
    </row>
    <row r="134" spans="1:11" ht="71.25" customHeight="1">
      <c r="A134" s="18">
        <v>131</v>
      </c>
      <c r="B134" s="19" t="s">
        <v>11</v>
      </c>
      <c r="C134" s="18" t="s">
        <v>707</v>
      </c>
      <c r="D134" s="18" t="s">
        <v>459</v>
      </c>
      <c r="E134" s="23" t="s">
        <v>710</v>
      </c>
      <c r="F134" s="28" t="s">
        <v>726</v>
      </c>
      <c r="G134" s="18" t="s">
        <v>34</v>
      </c>
      <c r="H134" s="25" t="s">
        <v>700</v>
      </c>
      <c r="I134" s="30" t="s">
        <v>718</v>
      </c>
      <c r="J134" s="25" t="s">
        <v>734</v>
      </c>
      <c r="K134" s="18"/>
    </row>
    <row r="135" spans="1:11" ht="71.25" customHeight="1">
      <c r="A135" s="18">
        <v>132</v>
      </c>
      <c r="B135" s="19" t="s">
        <v>11</v>
      </c>
      <c r="C135" s="18" t="s">
        <v>707</v>
      </c>
      <c r="D135" s="18" t="s">
        <v>459</v>
      </c>
      <c r="E135" s="23" t="s">
        <v>711</v>
      </c>
      <c r="F135" s="28" t="s">
        <v>727</v>
      </c>
      <c r="G135" s="18" t="s">
        <v>34</v>
      </c>
      <c r="H135" s="25" t="s">
        <v>701</v>
      </c>
      <c r="I135" s="30" t="s">
        <v>719</v>
      </c>
      <c r="J135" s="25" t="s">
        <v>735</v>
      </c>
      <c r="K135" s="18"/>
    </row>
    <row r="136" spans="1:11" ht="71.25" customHeight="1">
      <c r="A136" s="18">
        <v>133</v>
      </c>
      <c r="B136" s="19" t="s">
        <v>11</v>
      </c>
      <c r="C136" s="18" t="s">
        <v>707</v>
      </c>
      <c r="D136" s="18" t="s">
        <v>459</v>
      </c>
      <c r="E136" s="23" t="s">
        <v>712</v>
      </c>
      <c r="F136" s="28" t="s">
        <v>728</v>
      </c>
      <c r="G136" s="18" t="s">
        <v>34</v>
      </c>
      <c r="H136" s="25" t="s">
        <v>702</v>
      </c>
      <c r="I136" s="30" t="s">
        <v>720</v>
      </c>
      <c r="J136" s="25" t="s">
        <v>736</v>
      </c>
      <c r="K136" s="18"/>
    </row>
    <row r="137" spans="1:11" ht="71.25" customHeight="1">
      <c r="A137" s="18">
        <v>134</v>
      </c>
      <c r="B137" s="19" t="s">
        <v>11</v>
      </c>
      <c r="C137" s="18" t="s">
        <v>707</v>
      </c>
      <c r="D137" s="18" t="s">
        <v>459</v>
      </c>
      <c r="E137" s="23" t="s">
        <v>713</v>
      </c>
      <c r="F137" s="28" t="s">
        <v>729</v>
      </c>
      <c r="G137" s="18" t="s">
        <v>34</v>
      </c>
      <c r="H137" s="25" t="s">
        <v>703</v>
      </c>
      <c r="I137" s="30" t="s">
        <v>721</v>
      </c>
      <c r="J137" s="25" t="s">
        <v>737</v>
      </c>
      <c r="K137" s="18"/>
    </row>
    <row r="138" spans="1:11" ht="71.25" customHeight="1">
      <c r="A138" s="18">
        <v>135</v>
      </c>
      <c r="B138" s="19" t="s">
        <v>11</v>
      </c>
      <c r="C138" s="18" t="s">
        <v>707</v>
      </c>
      <c r="D138" s="18" t="s">
        <v>459</v>
      </c>
      <c r="E138" s="23" t="s">
        <v>714</v>
      </c>
      <c r="F138" s="28" t="s">
        <v>730</v>
      </c>
      <c r="G138" s="18" t="s">
        <v>34</v>
      </c>
      <c r="H138" s="25" t="s">
        <v>704</v>
      </c>
      <c r="I138" s="30" t="s">
        <v>722</v>
      </c>
      <c r="J138" s="25" t="s">
        <v>738</v>
      </c>
      <c r="K138" s="18"/>
    </row>
    <row r="139" spans="1:11" ht="71.25" customHeight="1">
      <c r="A139" s="18">
        <v>136</v>
      </c>
      <c r="B139" s="19" t="s">
        <v>11</v>
      </c>
      <c r="C139" s="18" t="s">
        <v>762</v>
      </c>
      <c r="D139" s="18" t="s">
        <v>459</v>
      </c>
      <c r="E139" s="24" t="s">
        <v>740</v>
      </c>
      <c r="F139" s="29" t="s">
        <v>785</v>
      </c>
      <c r="G139" s="18" t="s">
        <v>34</v>
      </c>
      <c r="H139" s="26" t="s">
        <v>806</v>
      </c>
      <c r="I139" s="31" t="s">
        <v>763</v>
      </c>
      <c r="J139" s="26" t="s">
        <v>828</v>
      </c>
      <c r="K139" s="18"/>
    </row>
    <row r="140" spans="1:11" ht="71.25" customHeight="1">
      <c r="A140" s="18">
        <v>137</v>
      </c>
      <c r="B140" s="19" t="s">
        <v>11</v>
      </c>
      <c r="C140" s="18" t="s">
        <v>762</v>
      </c>
      <c r="D140" s="18" t="s">
        <v>459</v>
      </c>
      <c r="E140" s="23" t="s">
        <v>741</v>
      </c>
      <c r="F140" s="28" t="s">
        <v>786</v>
      </c>
      <c r="G140" s="18" t="s">
        <v>34</v>
      </c>
      <c r="H140" s="25" t="s">
        <v>807</v>
      </c>
      <c r="I140" s="30" t="s">
        <v>764</v>
      </c>
      <c r="J140" s="25" t="s">
        <v>829</v>
      </c>
      <c r="K140" s="18"/>
    </row>
    <row r="141" spans="1:11" ht="71.25" customHeight="1">
      <c r="A141" s="18">
        <v>138</v>
      </c>
      <c r="B141" s="19" t="s">
        <v>11</v>
      </c>
      <c r="C141" s="18" t="s">
        <v>762</v>
      </c>
      <c r="D141" s="18" t="s">
        <v>459</v>
      </c>
      <c r="E141" s="23" t="s">
        <v>742</v>
      </c>
      <c r="F141" s="28" t="s">
        <v>787</v>
      </c>
      <c r="G141" s="18" t="s">
        <v>34</v>
      </c>
      <c r="H141" s="25" t="s">
        <v>808</v>
      </c>
      <c r="I141" s="30" t="s">
        <v>765</v>
      </c>
      <c r="J141" s="25" t="s">
        <v>830</v>
      </c>
      <c r="K141" s="18"/>
    </row>
    <row r="142" spans="1:11" ht="71.25" customHeight="1">
      <c r="A142" s="18">
        <v>139</v>
      </c>
      <c r="B142" s="19" t="s">
        <v>11</v>
      </c>
      <c r="C142" s="18" t="s">
        <v>762</v>
      </c>
      <c r="D142" s="18" t="s">
        <v>459</v>
      </c>
      <c r="E142" s="23" t="s">
        <v>743</v>
      </c>
      <c r="F142" s="28" t="s">
        <v>788</v>
      </c>
      <c r="G142" s="18" t="s">
        <v>34</v>
      </c>
      <c r="H142" s="25" t="s">
        <v>809</v>
      </c>
      <c r="I142" s="30" t="s">
        <v>766</v>
      </c>
      <c r="J142" s="25" t="s">
        <v>831</v>
      </c>
      <c r="K142" s="18"/>
    </row>
    <row r="143" spans="1:11" ht="71.25" customHeight="1">
      <c r="A143" s="18">
        <v>140</v>
      </c>
      <c r="B143" s="19" t="s">
        <v>11</v>
      </c>
      <c r="C143" s="18" t="s">
        <v>762</v>
      </c>
      <c r="D143" s="18" t="s">
        <v>459</v>
      </c>
      <c r="E143" s="23" t="s">
        <v>744</v>
      </c>
      <c r="F143" s="28" t="s">
        <v>789</v>
      </c>
      <c r="G143" s="18" t="s">
        <v>34</v>
      </c>
      <c r="H143" s="25" t="s">
        <v>810</v>
      </c>
      <c r="I143" s="30" t="s">
        <v>767</v>
      </c>
      <c r="J143" s="25" t="s">
        <v>832</v>
      </c>
      <c r="K143" s="18"/>
    </row>
    <row r="144" spans="1:11" ht="71.25" customHeight="1">
      <c r="A144" s="18">
        <v>141</v>
      </c>
      <c r="B144" s="19" t="s">
        <v>11</v>
      </c>
      <c r="C144" s="18" t="s">
        <v>762</v>
      </c>
      <c r="D144" s="18" t="s">
        <v>459</v>
      </c>
      <c r="E144" s="23" t="s">
        <v>745</v>
      </c>
      <c r="F144" s="28" t="s">
        <v>790</v>
      </c>
      <c r="G144" s="18" t="s">
        <v>34</v>
      </c>
      <c r="H144" s="25" t="s">
        <v>811</v>
      </c>
      <c r="I144" s="30" t="s">
        <v>768</v>
      </c>
      <c r="J144" s="25" t="s">
        <v>833</v>
      </c>
      <c r="K144" s="18"/>
    </row>
    <row r="145" spans="1:11" ht="71.25" customHeight="1">
      <c r="A145" s="18">
        <v>142</v>
      </c>
      <c r="B145" s="19" t="s">
        <v>11</v>
      </c>
      <c r="C145" s="18" t="s">
        <v>762</v>
      </c>
      <c r="D145" s="18" t="s">
        <v>459</v>
      </c>
      <c r="E145" s="23" t="s">
        <v>746</v>
      </c>
      <c r="F145" s="28" t="s">
        <v>791</v>
      </c>
      <c r="G145" s="18" t="s">
        <v>34</v>
      </c>
      <c r="H145" s="25" t="s">
        <v>812</v>
      </c>
      <c r="I145" s="30" t="s">
        <v>769</v>
      </c>
      <c r="J145" s="25" t="s">
        <v>834</v>
      </c>
      <c r="K145" s="18"/>
    </row>
    <row r="146" spans="1:11" ht="71.25" customHeight="1">
      <c r="A146" s="18">
        <v>143</v>
      </c>
      <c r="B146" s="19" t="s">
        <v>11</v>
      </c>
      <c r="C146" s="18" t="s">
        <v>762</v>
      </c>
      <c r="D146" s="18" t="s">
        <v>459</v>
      </c>
      <c r="E146" s="23" t="s">
        <v>747</v>
      </c>
      <c r="F146" s="28" t="s">
        <v>792</v>
      </c>
      <c r="G146" s="18" t="s">
        <v>34</v>
      </c>
      <c r="H146" s="25" t="s">
        <v>813</v>
      </c>
      <c r="I146" s="30" t="s">
        <v>770</v>
      </c>
      <c r="J146" s="25" t="s">
        <v>835</v>
      </c>
      <c r="K146" s="18"/>
    </row>
    <row r="147" spans="1:11" ht="71.25" customHeight="1">
      <c r="A147" s="18">
        <v>144</v>
      </c>
      <c r="B147" s="19" t="s">
        <v>11</v>
      </c>
      <c r="C147" s="18" t="s">
        <v>762</v>
      </c>
      <c r="D147" s="18" t="s">
        <v>459</v>
      </c>
      <c r="E147" s="23" t="s">
        <v>749</v>
      </c>
      <c r="F147" s="28" t="s">
        <v>794</v>
      </c>
      <c r="G147" s="18" t="s">
        <v>34</v>
      </c>
      <c r="H147" s="25" t="s">
        <v>815</v>
      </c>
      <c r="I147" s="30" t="s">
        <v>772</v>
      </c>
      <c r="J147" s="25" t="s">
        <v>837</v>
      </c>
      <c r="K147" s="18"/>
    </row>
    <row r="148" spans="1:11" ht="71.25" customHeight="1">
      <c r="A148" s="18">
        <v>145</v>
      </c>
      <c r="B148" s="19" t="s">
        <v>11</v>
      </c>
      <c r="C148" s="18" t="s">
        <v>762</v>
      </c>
      <c r="D148" s="18" t="s">
        <v>459</v>
      </c>
      <c r="E148" s="23" t="s">
        <v>750</v>
      </c>
      <c r="F148" s="28" t="s">
        <v>795</v>
      </c>
      <c r="G148" s="18" t="s">
        <v>35</v>
      </c>
      <c r="H148" s="25" t="s">
        <v>816</v>
      </c>
      <c r="I148" s="30" t="s">
        <v>773</v>
      </c>
      <c r="J148" s="25" t="s">
        <v>838</v>
      </c>
      <c r="K148" s="18"/>
    </row>
    <row r="149" spans="1:11" ht="71.25" customHeight="1">
      <c r="A149" s="18">
        <v>146</v>
      </c>
      <c r="B149" s="19" t="s">
        <v>11</v>
      </c>
      <c r="C149" s="18" t="s">
        <v>762</v>
      </c>
      <c r="D149" s="18" t="s">
        <v>459</v>
      </c>
      <c r="E149" s="23" t="s">
        <v>752</v>
      </c>
      <c r="F149" s="28" t="s">
        <v>797</v>
      </c>
      <c r="G149" s="18" t="s">
        <v>34</v>
      </c>
      <c r="H149" s="25" t="s">
        <v>818</v>
      </c>
      <c r="I149" s="30" t="s">
        <v>775</v>
      </c>
      <c r="J149" s="25" t="s">
        <v>840</v>
      </c>
      <c r="K149" s="18"/>
    </row>
    <row r="150" spans="1:11" ht="71.25" customHeight="1">
      <c r="A150" s="18">
        <v>147</v>
      </c>
      <c r="B150" s="19" t="s">
        <v>11</v>
      </c>
      <c r="C150" s="18" t="s">
        <v>762</v>
      </c>
      <c r="D150" s="18" t="s">
        <v>459</v>
      </c>
      <c r="E150" s="23" t="s">
        <v>753</v>
      </c>
      <c r="F150" s="28" t="s">
        <v>798</v>
      </c>
      <c r="G150" s="18" t="s">
        <v>34</v>
      </c>
      <c r="H150" s="25" t="s">
        <v>819</v>
      </c>
      <c r="I150" s="30" t="s">
        <v>776</v>
      </c>
      <c r="J150" s="25" t="s">
        <v>841</v>
      </c>
      <c r="K150" s="18"/>
    </row>
    <row r="151" spans="1:11" ht="71.25" customHeight="1">
      <c r="A151" s="18">
        <v>148</v>
      </c>
      <c r="B151" s="19" t="s">
        <v>11</v>
      </c>
      <c r="C151" s="18" t="s">
        <v>762</v>
      </c>
      <c r="D151" s="18" t="s">
        <v>459</v>
      </c>
      <c r="E151" s="23" t="s">
        <v>754</v>
      </c>
      <c r="F151" s="28" t="s">
        <v>799</v>
      </c>
      <c r="G151" s="18" t="s">
        <v>34</v>
      </c>
      <c r="H151" s="25" t="s">
        <v>820</v>
      </c>
      <c r="I151" s="30" t="s">
        <v>777</v>
      </c>
      <c r="J151" s="25" t="s">
        <v>842</v>
      </c>
      <c r="K151" s="18"/>
    </row>
    <row r="152" spans="1:11" ht="71.25" customHeight="1">
      <c r="A152" s="18">
        <v>149</v>
      </c>
      <c r="B152" s="19" t="s">
        <v>11</v>
      </c>
      <c r="C152" s="18" t="s">
        <v>762</v>
      </c>
      <c r="D152" s="18" t="s">
        <v>459</v>
      </c>
      <c r="E152" s="23" t="s">
        <v>755</v>
      </c>
      <c r="F152" s="28" t="s">
        <v>496</v>
      </c>
      <c r="G152" s="18" t="s">
        <v>34</v>
      </c>
      <c r="H152" s="25" t="s">
        <v>821</v>
      </c>
      <c r="I152" s="30" t="s">
        <v>778</v>
      </c>
      <c r="J152" s="25" t="s">
        <v>843</v>
      </c>
      <c r="K152" s="18"/>
    </row>
    <row r="153" spans="1:11" ht="71.25" customHeight="1">
      <c r="A153" s="18">
        <v>150</v>
      </c>
      <c r="B153" s="19" t="s">
        <v>11</v>
      </c>
      <c r="C153" s="18" t="s">
        <v>762</v>
      </c>
      <c r="D153" s="18" t="s">
        <v>459</v>
      </c>
      <c r="E153" s="23" t="s">
        <v>757</v>
      </c>
      <c r="F153" s="28" t="s">
        <v>801</v>
      </c>
      <c r="G153" s="18" t="s">
        <v>34</v>
      </c>
      <c r="H153" s="25" t="s">
        <v>823</v>
      </c>
      <c r="I153" s="30" t="s">
        <v>780</v>
      </c>
      <c r="J153" s="25" t="s">
        <v>845</v>
      </c>
      <c r="K153" s="18"/>
    </row>
    <row r="154" spans="1:11" ht="71.25" customHeight="1">
      <c r="A154" s="18">
        <v>151</v>
      </c>
      <c r="B154" s="19" t="s">
        <v>11</v>
      </c>
      <c r="C154" s="18" t="s">
        <v>762</v>
      </c>
      <c r="D154" s="18" t="s">
        <v>459</v>
      </c>
      <c r="E154" s="23" t="s">
        <v>758</v>
      </c>
      <c r="F154" s="28" t="s">
        <v>802</v>
      </c>
      <c r="G154" s="18" t="s">
        <v>34</v>
      </c>
      <c r="H154" s="25" t="s">
        <v>824</v>
      </c>
      <c r="I154" s="30" t="s">
        <v>781</v>
      </c>
      <c r="J154" s="25" t="s">
        <v>846</v>
      </c>
      <c r="K154" s="18"/>
    </row>
    <row r="155" spans="1:11" ht="71.25" customHeight="1">
      <c r="A155" s="18">
        <v>152</v>
      </c>
      <c r="B155" s="19" t="s">
        <v>11</v>
      </c>
      <c r="C155" s="18" t="s">
        <v>762</v>
      </c>
      <c r="D155" s="18" t="s">
        <v>459</v>
      </c>
      <c r="E155" s="24" t="s">
        <v>759</v>
      </c>
      <c r="F155" s="29" t="s">
        <v>803</v>
      </c>
      <c r="G155" s="18" t="s">
        <v>34</v>
      </c>
      <c r="H155" s="26" t="s">
        <v>825</v>
      </c>
      <c r="I155" s="31" t="s">
        <v>782</v>
      </c>
      <c r="J155" s="26" t="s">
        <v>847</v>
      </c>
      <c r="K155" s="18"/>
    </row>
    <row r="156" spans="1:11" ht="72.75" customHeight="1">
      <c r="A156" s="18">
        <v>153</v>
      </c>
      <c r="B156" s="19" t="s">
        <v>11</v>
      </c>
      <c r="C156" s="18" t="s">
        <v>762</v>
      </c>
      <c r="D156" s="18" t="s">
        <v>459</v>
      </c>
      <c r="E156" s="23" t="s">
        <v>761</v>
      </c>
      <c r="F156" s="28" t="s">
        <v>805</v>
      </c>
      <c r="G156" s="18" t="s">
        <v>35</v>
      </c>
      <c r="H156" s="25" t="s">
        <v>827</v>
      </c>
      <c r="I156" s="30" t="s">
        <v>784</v>
      </c>
      <c r="J156" s="25" t="s">
        <v>849</v>
      </c>
      <c r="K156" s="18"/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5" sqref="B5"/>
    </sheetView>
  </sheetViews>
  <sheetFormatPr defaultRowHeight="15"/>
  <cols>
    <col min="1" max="1" width="5.140625" customWidth="1"/>
    <col min="2" max="2" width="20.7109375" customWidth="1"/>
    <col min="3" max="3" width="28.5703125" customWidth="1"/>
    <col min="4" max="4" width="17.28515625" customWidth="1"/>
    <col min="5" max="10" width="15.85546875" customWidth="1"/>
  </cols>
  <sheetData>
    <row r="1" spans="1:10" ht="28.5" customHeight="1">
      <c r="A1" s="91"/>
      <c r="B1" s="91"/>
      <c r="C1" s="91"/>
      <c r="D1" s="91"/>
    </row>
    <row r="2" spans="1:10" ht="30.75" customHeight="1">
      <c r="A2" s="93" t="s">
        <v>1280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6" customHeight="1">
      <c r="A4" s="1">
        <v>1</v>
      </c>
      <c r="B4" s="60" t="s">
        <v>1085</v>
      </c>
      <c r="C4" s="60" t="s">
        <v>1101</v>
      </c>
      <c r="D4" s="66" t="s">
        <v>1102</v>
      </c>
      <c r="E4" s="18" t="s">
        <v>1264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1265</v>
      </c>
    </row>
    <row r="5" spans="1:10" ht="66" customHeight="1">
      <c r="A5" s="1">
        <v>2</v>
      </c>
      <c r="B5" s="60" t="s">
        <v>1086</v>
      </c>
      <c r="C5" s="60" t="s">
        <v>1103</v>
      </c>
      <c r="D5" s="66" t="s">
        <v>1104</v>
      </c>
      <c r="E5" s="19" t="s">
        <v>1266</v>
      </c>
      <c r="F5" s="18" t="s">
        <v>1267</v>
      </c>
      <c r="G5" s="18">
        <v>8000</v>
      </c>
      <c r="H5" s="18" t="s">
        <v>1268</v>
      </c>
      <c r="I5" s="18" t="s">
        <v>1269</v>
      </c>
      <c r="J5" s="32"/>
    </row>
    <row r="6" spans="1:10" ht="66" customHeight="1">
      <c r="A6" s="1">
        <v>3</v>
      </c>
      <c r="B6" s="60" t="s">
        <v>1087</v>
      </c>
      <c r="C6" s="60" t="s">
        <v>1105</v>
      </c>
      <c r="D6" s="66" t="s">
        <v>1106</v>
      </c>
      <c r="E6" s="19" t="s">
        <v>1270</v>
      </c>
      <c r="F6" s="18" t="s">
        <v>1271</v>
      </c>
      <c r="G6" s="18">
        <v>1100</v>
      </c>
      <c r="H6" s="18" t="s">
        <v>1268</v>
      </c>
      <c r="I6" s="18" t="s">
        <v>1272</v>
      </c>
      <c r="J6" s="18"/>
    </row>
    <row r="7" spans="1:10" ht="66" customHeight="1">
      <c r="A7" s="1">
        <v>4</v>
      </c>
      <c r="B7" s="60" t="s">
        <v>1088</v>
      </c>
      <c r="C7" s="60" t="s">
        <v>1107</v>
      </c>
      <c r="D7" s="66" t="s">
        <v>1108</v>
      </c>
      <c r="E7" s="19" t="s">
        <v>1273</v>
      </c>
      <c r="F7" s="70">
        <v>44958</v>
      </c>
      <c r="G7" s="18">
        <v>9000</v>
      </c>
      <c r="H7" s="18" t="s">
        <v>1268</v>
      </c>
      <c r="I7" s="18" t="s">
        <v>1269</v>
      </c>
      <c r="J7" s="18"/>
    </row>
    <row r="8" spans="1:10" ht="66" customHeight="1">
      <c r="A8" s="1">
        <v>5</v>
      </c>
      <c r="B8" s="60" t="s">
        <v>1089</v>
      </c>
      <c r="C8" s="60" t="s">
        <v>1109</v>
      </c>
      <c r="D8" s="66" t="s">
        <v>1110</v>
      </c>
      <c r="E8" s="19" t="s">
        <v>1274</v>
      </c>
      <c r="F8" s="18" t="s">
        <v>1275</v>
      </c>
      <c r="G8" s="18">
        <v>18000</v>
      </c>
      <c r="H8" s="18" t="s">
        <v>1268</v>
      </c>
      <c r="I8" s="18" t="s">
        <v>1276</v>
      </c>
      <c r="J8" s="18"/>
    </row>
    <row r="9" spans="1:10" ht="66" customHeight="1">
      <c r="A9" s="1">
        <v>6</v>
      </c>
      <c r="B9" s="60" t="s">
        <v>1090</v>
      </c>
      <c r="C9" s="60" t="s">
        <v>1111</v>
      </c>
      <c r="D9" s="66" t="s">
        <v>1112</v>
      </c>
      <c r="E9" s="18" t="s">
        <v>1277</v>
      </c>
      <c r="F9" s="18" t="s">
        <v>1265</v>
      </c>
      <c r="G9" s="18" t="s">
        <v>1265</v>
      </c>
      <c r="H9" s="18" t="s">
        <v>1265</v>
      </c>
      <c r="I9" s="18" t="s">
        <v>1265</v>
      </c>
      <c r="J9" s="69"/>
    </row>
    <row r="10" spans="1:10" ht="66" customHeight="1">
      <c r="A10" s="1">
        <v>7</v>
      </c>
      <c r="B10" s="60" t="s">
        <v>1091</v>
      </c>
      <c r="C10" s="60" t="s">
        <v>1113</v>
      </c>
      <c r="D10" s="66" t="s">
        <v>1114</v>
      </c>
      <c r="E10" s="18" t="s">
        <v>1277</v>
      </c>
      <c r="F10" s="18" t="s">
        <v>1265</v>
      </c>
      <c r="G10" s="18" t="s">
        <v>1265</v>
      </c>
      <c r="H10" s="18" t="s">
        <v>1265</v>
      </c>
      <c r="I10" s="18" t="s">
        <v>1265</v>
      </c>
      <c r="J10" s="69"/>
    </row>
    <row r="11" spans="1:10" ht="66" customHeight="1">
      <c r="A11" s="1">
        <v>8</v>
      </c>
      <c r="B11" s="60" t="s">
        <v>1092</v>
      </c>
      <c r="C11" s="60" t="s">
        <v>1115</v>
      </c>
      <c r="D11" s="66" t="s">
        <v>1116</v>
      </c>
      <c r="E11" s="19" t="s">
        <v>1278</v>
      </c>
      <c r="F11" s="70">
        <v>45200</v>
      </c>
      <c r="G11" s="18">
        <v>14000</v>
      </c>
      <c r="H11" s="18" t="s">
        <v>1268</v>
      </c>
      <c r="I11" s="18" t="s">
        <v>1272</v>
      </c>
      <c r="J11" s="69"/>
    </row>
    <row r="12" spans="1:10" ht="66" customHeight="1">
      <c r="A12" s="1">
        <v>9</v>
      </c>
      <c r="B12" s="60" t="s">
        <v>1093</v>
      </c>
      <c r="C12" s="60" t="s">
        <v>1117</v>
      </c>
      <c r="D12" s="66" t="s">
        <v>1118</v>
      </c>
      <c r="E12" s="18" t="s">
        <v>1277</v>
      </c>
      <c r="F12" s="18" t="s">
        <v>1265</v>
      </c>
      <c r="G12" s="18" t="s">
        <v>1265</v>
      </c>
      <c r="H12" s="18" t="s">
        <v>1265</v>
      </c>
      <c r="I12" s="18" t="s">
        <v>1265</v>
      </c>
      <c r="J12" s="69"/>
    </row>
    <row r="13" spans="1:10" ht="66" customHeight="1">
      <c r="A13" s="1">
        <v>10</v>
      </c>
      <c r="B13" s="60" t="s">
        <v>1094</v>
      </c>
      <c r="C13" s="60" t="s">
        <v>1119</v>
      </c>
      <c r="D13" s="66" t="s">
        <v>1120</v>
      </c>
      <c r="E13" s="18" t="s">
        <v>1277</v>
      </c>
      <c r="F13" s="18" t="s">
        <v>1265</v>
      </c>
      <c r="G13" s="18" t="s">
        <v>1265</v>
      </c>
      <c r="H13" s="18" t="s">
        <v>1265</v>
      </c>
      <c r="I13" s="18" t="s">
        <v>1265</v>
      </c>
      <c r="J13" s="69"/>
    </row>
    <row r="14" spans="1:10" ht="66" customHeight="1">
      <c r="A14" s="1">
        <v>11</v>
      </c>
      <c r="B14" s="60" t="s">
        <v>1095</v>
      </c>
      <c r="C14" s="60" t="s">
        <v>1121</v>
      </c>
      <c r="D14" s="66" t="s">
        <v>1122</v>
      </c>
      <c r="E14" s="19" t="s">
        <v>1278</v>
      </c>
      <c r="F14" s="18" t="s">
        <v>1279</v>
      </c>
      <c r="G14" s="18">
        <v>14000</v>
      </c>
      <c r="H14" s="18" t="s">
        <v>1268</v>
      </c>
      <c r="I14" s="18" t="s">
        <v>1272</v>
      </c>
      <c r="J14" s="69"/>
    </row>
    <row r="15" spans="1:10" ht="66" customHeight="1">
      <c r="A15" s="1">
        <v>12</v>
      </c>
      <c r="B15" s="60" t="s">
        <v>1096</v>
      </c>
      <c r="C15" s="60" t="s">
        <v>1123</v>
      </c>
      <c r="D15" s="66" t="s">
        <v>1124</v>
      </c>
      <c r="E15" s="18" t="s">
        <v>1277</v>
      </c>
      <c r="F15" s="18" t="s">
        <v>1265</v>
      </c>
      <c r="G15" s="18" t="s">
        <v>1265</v>
      </c>
      <c r="H15" s="18" t="s">
        <v>1265</v>
      </c>
      <c r="I15" s="18" t="s">
        <v>1265</v>
      </c>
      <c r="J15" s="69"/>
    </row>
    <row r="16" spans="1:10" ht="66" customHeight="1">
      <c r="A16" s="1">
        <v>13</v>
      </c>
      <c r="B16" s="60" t="s">
        <v>1097</v>
      </c>
      <c r="C16" s="60" t="s">
        <v>1125</v>
      </c>
      <c r="D16" s="66" t="s">
        <v>1126</v>
      </c>
      <c r="E16" s="18" t="s">
        <v>1277</v>
      </c>
      <c r="F16" s="18" t="s">
        <v>1265</v>
      </c>
      <c r="G16" s="18" t="s">
        <v>1265</v>
      </c>
      <c r="H16" s="18" t="s">
        <v>1265</v>
      </c>
      <c r="I16" s="18" t="s">
        <v>1265</v>
      </c>
      <c r="J16" s="69"/>
    </row>
    <row r="17" spans="1:10" ht="66" customHeight="1">
      <c r="A17" s="1">
        <v>14</v>
      </c>
      <c r="B17" s="60" t="s">
        <v>1098</v>
      </c>
      <c r="C17" s="60" t="s">
        <v>1127</v>
      </c>
      <c r="D17" s="66" t="s">
        <v>1128</v>
      </c>
      <c r="E17" s="18" t="s">
        <v>1277</v>
      </c>
      <c r="F17" s="18" t="s">
        <v>1265</v>
      </c>
      <c r="G17" s="18" t="s">
        <v>1265</v>
      </c>
      <c r="H17" s="18" t="s">
        <v>1265</v>
      </c>
      <c r="I17" s="18" t="s">
        <v>1265</v>
      </c>
      <c r="J17" s="69"/>
    </row>
    <row r="18" spans="1:10" ht="66" customHeight="1">
      <c r="A18" s="1">
        <v>15</v>
      </c>
      <c r="B18" s="60" t="s">
        <v>1099</v>
      </c>
      <c r="C18" s="60" t="s">
        <v>1129</v>
      </c>
      <c r="D18" s="66" t="s">
        <v>1130</v>
      </c>
      <c r="E18" s="19" t="s">
        <v>1278</v>
      </c>
      <c r="F18" s="70">
        <v>44905</v>
      </c>
      <c r="G18" s="18">
        <v>14000</v>
      </c>
      <c r="H18" s="18" t="s">
        <v>1268</v>
      </c>
      <c r="I18" s="18" t="s">
        <v>1272</v>
      </c>
      <c r="J18" s="69"/>
    </row>
    <row r="19" spans="1:10" ht="66" customHeight="1">
      <c r="A19" s="1">
        <v>16</v>
      </c>
      <c r="B19" s="60" t="s">
        <v>1100</v>
      </c>
      <c r="C19" s="60" t="s">
        <v>1131</v>
      </c>
      <c r="D19" s="66" t="s">
        <v>1132</v>
      </c>
      <c r="E19" s="19" t="s">
        <v>1278</v>
      </c>
      <c r="F19" s="70">
        <v>44724</v>
      </c>
      <c r="G19" s="18">
        <v>14000</v>
      </c>
      <c r="H19" s="18" t="s">
        <v>1268</v>
      </c>
      <c r="I19" s="18" t="s">
        <v>1272</v>
      </c>
      <c r="J19" s="69"/>
    </row>
  </sheetData>
  <mergeCells count="2">
    <mergeCell ref="A1:D1"/>
    <mergeCell ref="A2:J2"/>
  </mergeCells>
  <dataValidations count="1">
    <dataValidation type="date" operator="lessThan" showInputMessage="1" showErrorMessage="1" sqref="C4:C19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6"/>
  <sheetViews>
    <sheetView topLeftCell="A58" zoomScale="80" zoomScaleNormal="80" workbookViewId="0">
      <selection activeCell="E60" sqref="E60:E68"/>
    </sheetView>
  </sheetViews>
  <sheetFormatPr defaultRowHeight="15"/>
  <cols>
    <col min="1" max="1" width="8" customWidth="1"/>
    <col min="2" max="2" width="14.7109375" customWidth="1"/>
    <col min="3" max="3" width="21.28515625" customWidth="1"/>
    <col min="4" max="4" width="15" customWidth="1"/>
    <col min="5" max="5" width="21" customWidth="1"/>
    <col min="6" max="6" width="16.5703125" customWidth="1"/>
    <col min="7" max="7" width="10.28515625" customWidth="1"/>
    <col min="8" max="8" width="28.5703125" customWidth="1"/>
    <col min="9" max="9" width="17.28515625" customWidth="1"/>
    <col min="10" max="10" width="27.42578125" customWidth="1"/>
    <col min="11" max="11" width="11.42578125" customWidth="1"/>
  </cols>
  <sheetData>
    <row r="1" spans="1:11" ht="28.5" customHeight="1">
      <c r="A1" s="91" t="s">
        <v>850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30.75" customHeight="1">
      <c r="A2" s="92" t="s">
        <v>851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48" customHeight="1">
      <c r="A3" s="16" t="s">
        <v>7</v>
      </c>
      <c r="B3" s="16" t="s">
        <v>0</v>
      </c>
      <c r="C3" s="16" t="s">
        <v>1</v>
      </c>
      <c r="D3" s="17" t="s">
        <v>2</v>
      </c>
      <c r="E3" s="16" t="s">
        <v>3</v>
      </c>
      <c r="F3" s="17" t="s">
        <v>4</v>
      </c>
      <c r="G3" s="16" t="s">
        <v>5</v>
      </c>
      <c r="H3" s="16" t="s">
        <v>8</v>
      </c>
      <c r="I3" s="17" t="s">
        <v>9</v>
      </c>
      <c r="J3" s="16" t="s">
        <v>10</v>
      </c>
      <c r="K3" s="16" t="s">
        <v>6</v>
      </c>
    </row>
    <row r="4" spans="1:11" ht="47.25">
      <c r="A4" s="18">
        <v>1</v>
      </c>
      <c r="B4" s="19" t="s">
        <v>11</v>
      </c>
      <c r="C4" s="18" t="s">
        <v>32</v>
      </c>
      <c r="D4" s="18" t="s">
        <v>31</v>
      </c>
      <c r="E4" s="22" t="s">
        <v>12</v>
      </c>
      <c r="F4" s="27">
        <v>37043</v>
      </c>
      <c r="G4" s="18" t="s">
        <v>35</v>
      </c>
      <c r="H4" s="21" t="s">
        <v>36</v>
      </c>
      <c r="I4" s="21" t="s">
        <v>43</v>
      </c>
      <c r="J4" s="21" t="s">
        <v>44</v>
      </c>
      <c r="K4" s="18"/>
    </row>
    <row r="5" spans="1:11" ht="63">
      <c r="A5" s="18">
        <v>2</v>
      </c>
      <c r="B5" s="19" t="s">
        <v>11</v>
      </c>
      <c r="C5" s="18" t="s">
        <v>32</v>
      </c>
      <c r="D5" s="18" t="s">
        <v>31</v>
      </c>
      <c r="E5" s="22" t="s">
        <v>13</v>
      </c>
      <c r="F5" s="27">
        <v>36725</v>
      </c>
      <c r="G5" s="18" t="s">
        <v>35</v>
      </c>
      <c r="H5" s="21" t="s">
        <v>37</v>
      </c>
      <c r="I5" s="21" t="s">
        <v>45</v>
      </c>
      <c r="J5" s="21" t="s">
        <v>46</v>
      </c>
      <c r="K5" s="18"/>
    </row>
    <row r="6" spans="1:11" ht="47.25">
      <c r="A6" s="18">
        <v>3</v>
      </c>
      <c r="B6" s="19" t="s">
        <v>11</v>
      </c>
      <c r="C6" s="18" t="s">
        <v>32</v>
      </c>
      <c r="D6" s="18" t="s">
        <v>31</v>
      </c>
      <c r="E6" s="22" t="s">
        <v>14</v>
      </c>
      <c r="F6" s="27">
        <v>36971</v>
      </c>
      <c r="G6" s="18" t="s">
        <v>35</v>
      </c>
      <c r="H6" s="21" t="s">
        <v>38</v>
      </c>
      <c r="I6" s="21" t="s">
        <v>47</v>
      </c>
      <c r="J6" s="21" t="s">
        <v>48</v>
      </c>
      <c r="K6" s="18"/>
    </row>
    <row r="7" spans="1:11" ht="47.25">
      <c r="A7" s="18">
        <v>4</v>
      </c>
      <c r="B7" s="19" t="s">
        <v>11</v>
      </c>
      <c r="C7" s="18" t="s">
        <v>32</v>
      </c>
      <c r="D7" s="18" t="s">
        <v>31</v>
      </c>
      <c r="E7" s="22" t="s">
        <v>16</v>
      </c>
      <c r="F7" s="27">
        <v>37142</v>
      </c>
      <c r="G7" s="18" t="s">
        <v>35</v>
      </c>
      <c r="H7" s="21" t="s">
        <v>40</v>
      </c>
      <c r="I7" s="21" t="s">
        <v>51</v>
      </c>
      <c r="J7" s="21" t="s">
        <v>52</v>
      </c>
      <c r="K7" s="18"/>
    </row>
    <row r="8" spans="1:11" ht="47.25">
      <c r="A8" s="18">
        <v>5</v>
      </c>
      <c r="B8" s="19" t="s">
        <v>11</v>
      </c>
      <c r="C8" s="18" t="s">
        <v>32</v>
      </c>
      <c r="D8" s="18" t="s">
        <v>31</v>
      </c>
      <c r="E8" s="22" t="s">
        <v>17</v>
      </c>
      <c r="F8" s="27">
        <v>36832</v>
      </c>
      <c r="G8" s="18" t="s">
        <v>35</v>
      </c>
      <c r="H8" s="21" t="s">
        <v>41</v>
      </c>
      <c r="I8" s="21" t="s">
        <v>53</v>
      </c>
      <c r="J8" s="21" t="s">
        <v>54</v>
      </c>
      <c r="K8" s="18"/>
    </row>
    <row r="9" spans="1:11" ht="47.25">
      <c r="A9" s="18">
        <v>6</v>
      </c>
      <c r="B9" s="19" t="s">
        <v>11</v>
      </c>
      <c r="C9" s="18" t="s">
        <v>32</v>
      </c>
      <c r="D9" s="18" t="s">
        <v>31</v>
      </c>
      <c r="E9" s="22" t="s">
        <v>18</v>
      </c>
      <c r="F9" s="27">
        <v>36038</v>
      </c>
      <c r="G9" s="18" t="s">
        <v>35</v>
      </c>
      <c r="H9" s="21" t="s">
        <v>42</v>
      </c>
      <c r="I9" s="21" t="s">
        <v>55</v>
      </c>
      <c r="J9" s="21" t="s">
        <v>56</v>
      </c>
      <c r="K9" s="18"/>
    </row>
    <row r="10" spans="1:11" ht="47.25">
      <c r="A10" s="18">
        <v>7</v>
      </c>
      <c r="B10" s="19" t="s">
        <v>11</v>
      </c>
      <c r="C10" s="18" t="s">
        <v>32</v>
      </c>
      <c r="D10" s="18" t="s">
        <v>31</v>
      </c>
      <c r="E10" s="22" t="s">
        <v>19</v>
      </c>
      <c r="F10" s="27">
        <v>36958</v>
      </c>
      <c r="G10" s="18" t="s">
        <v>35</v>
      </c>
      <c r="H10" s="21" t="s">
        <v>57</v>
      </c>
      <c r="I10" s="21" t="s">
        <v>58</v>
      </c>
      <c r="J10" s="21" t="s">
        <v>59</v>
      </c>
      <c r="K10" s="18"/>
    </row>
    <row r="11" spans="1:11" ht="63">
      <c r="A11" s="18">
        <v>8</v>
      </c>
      <c r="B11" s="19" t="s">
        <v>11</v>
      </c>
      <c r="C11" s="18" t="s">
        <v>32</v>
      </c>
      <c r="D11" s="18" t="s">
        <v>31</v>
      </c>
      <c r="E11" s="22" t="s">
        <v>20</v>
      </c>
      <c r="F11" s="27">
        <v>37175</v>
      </c>
      <c r="G11" s="18" t="s">
        <v>35</v>
      </c>
      <c r="H11" s="21" t="s">
        <v>60</v>
      </c>
      <c r="I11" s="21" t="s">
        <v>61</v>
      </c>
      <c r="J11" s="21" t="s">
        <v>62</v>
      </c>
      <c r="K11" s="18"/>
    </row>
    <row r="12" spans="1:11" ht="31.5">
      <c r="A12" s="18">
        <v>9</v>
      </c>
      <c r="B12" s="19" t="s">
        <v>11</v>
      </c>
      <c r="C12" s="18" t="s">
        <v>32</v>
      </c>
      <c r="D12" s="18" t="s">
        <v>31</v>
      </c>
      <c r="E12" s="22" t="s">
        <v>21</v>
      </c>
      <c r="F12" s="27">
        <v>37202</v>
      </c>
      <c r="G12" s="18" t="s">
        <v>35</v>
      </c>
      <c r="H12" s="21" t="s">
        <v>63</v>
      </c>
      <c r="I12" s="21" t="s">
        <v>64</v>
      </c>
      <c r="J12" s="21" t="s">
        <v>65</v>
      </c>
      <c r="K12" s="18"/>
    </row>
    <row r="13" spans="1:11" ht="47.25">
      <c r="A13" s="18">
        <v>10</v>
      </c>
      <c r="B13" s="19" t="s">
        <v>11</v>
      </c>
      <c r="C13" s="18" t="s">
        <v>32</v>
      </c>
      <c r="D13" s="18" t="s">
        <v>31</v>
      </c>
      <c r="E13" s="22" t="s">
        <v>22</v>
      </c>
      <c r="F13" s="27">
        <v>36129</v>
      </c>
      <c r="G13" s="18" t="s">
        <v>35</v>
      </c>
      <c r="H13" s="21" t="s">
        <v>66</v>
      </c>
      <c r="I13" s="21" t="s">
        <v>67</v>
      </c>
      <c r="J13" s="21" t="s">
        <v>68</v>
      </c>
      <c r="K13" s="18"/>
    </row>
    <row r="14" spans="1:11" ht="47.25">
      <c r="A14" s="18">
        <v>11</v>
      </c>
      <c r="B14" s="19" t="s">
        <v>11</v>
      </c>
      <c r="C14" s="18" t="s">
        <v>32</v>
      </c>
      <c r="D14" s="18" t="s">
        <v>31</v>
      </c>
      <c r="E14" s="22" t="s">
        <v>23</v>
      </c>
      <c r="F14" s="27">
        <v>37223</v>
      </c>
      <c r="G14" s="18" t="s">
        <v>35</v>
      </c>
      <c r="H14" s="21" t="s">
        <v>69</v>
      </c>
      <c r="I14" s="21" t="s">
        <v>70</v>
      </c>
      <c r="J14" s="21" t="s">
        <v>71</v>
      </c>
      <c r="K14" s="18"/>
    </row>
    <row r="15" spans="1:11" ht="31.5">
      <c r="A15" s="18">
        <v>12</v>
      </c>
      <c r="B15" s="19" t="s">
        <v>11</v>
      </c>
      <c r="C15" s="18" t="s">
        <v>32</v>
      </c>
      <c r="D15" s="18" t="s">
        <v>31</v>
      </c>
      <c r="E15" s="22" t="s">
        <v>24</v>
      </c>
      <c r="F15" s="27">
        <v>37182</v>
      </c>
      <c r="G15" s="18" t="s">
        <v>35</v>
      </c>
      <c r="H15" s="21" t="s">
        <v>72</v>
      </c>
      <c r="I15" s="21" t="s">
        <v>73</v>
      </c>
      <c r="J15" s="21" t="s">
        <v>74</v>
      </c>
      <c r="K15" s="21"/>
    </row>
    <row r="16" spans="1:11" ht="47.25">
      <c r="A16" s="18">
        <v>13</v>
      </c>
      <c r="B16" s="19" t="s">
        <v>11</v>
      </c>
      <c r="C16" s="18" t="s">
        <v>32</v>
      </c>
      <c r="D16" s="18" t="s">
        <v>31</v>
      </c>
      <c r="E16" s="22" t="s">
        <v>25</v>
      </c>
      <c r="F16" s="27">
        <v>36554</v>
      </c>
      <c r="G16" s="18" t="s">
        <v>35</v>
      </c>
      <c r="H16" s="21" t="s">
        <v>75</v>
      </c>
      <c r="I16" s="21" t="s">
        <v>76</v>
      </c>
      <c r="J16" s="21" t="s">
        <v>77</v>
      </c>
      <c r="K16" s="18"/>
    </row>
    <row r="17" spans="1:11" ht="47.25">
      <c r="A17" s="18">
        <v>14</v>
      </c>
      <c r="B17" s="19" t="s">
        <v>11</v>
      </c>
      <c r="C17" s="18" t="s">
        <v>32</v>
      </c>
      <c r="D17" s="18" t="s">
        <v>31</v>
      </c>
      <c r="E17" s="22" t="s">
        <v>26</v>
      </c>
      <c r="F17" s="27">
        <v>36564</v>
      </c>
      <c r="G17" s="18" t="s">
        <v>35</v>
      </c>
      <c r="H17" s="21" t="s">
        <v>78</v>
      </c>
      <c r="I17" s="21">
        <v>7507473519</v>
      </c>
      <c r="J17" s="21" t="s">
        <v>79</v>
      </c>
      <c r="K17" s="18"/>
    </row>
    <row r="18" spans="1:11" ht="31.5">
      <c r="A18" s="18">
        <v>15</v>
      </c>
      <c r="B18" s="19" t="s">
        <v>11</v>
      </c>
      <c r="C18" s="18" t="s">
        <v>32</v>
      </c>
      <c r="D18" s="18" t="s">
        <v>31</v>
      </c>
      <c r="E18" s="22" t="s">
        <v>27</v>
      </c>
      <c r="F18" s="27">
        <v>37004</v>
      </c>
      <c r="G18" s="18" t="s">
        <v>34</v>
      </c>
      <c r="H18" s="21" t="s">
        <v>80</v>
      </c>
      <c r="I18" s="21">
        <v>9420557034</v>
      </c>
      <c r="J18" s="21" t="s">
        <v>81</v>
      </c>
      <c r="K18" s="18"/>
    </row>
    <row r="19" spans="1:11" ht="63">
      <c r="A19" s="18">
        <v>16</v>
      </c>
      <c r="B19" s="19" t="s">
        <v>11</v>
      </c>
      <c r="C19" s="18" t="s">
        <v>32</v>
      </c>
      <c r="D19" s="18" t="s">
        <v>31</v>
      </c>
      <c r="E19" s="22" t="s">
        <v>28</v>
      </c>
      <c r="F19" s="27">
        <v>37045</v>
      </c>
      <c r="G19" s="18" t="s">
        <v>35</v>
      </c>
      <c r="H19" s="21" t="s">
        <v>82</v>
      </c>
      <c r="I19" s="21" t="s">
        <v>83</v>
      </c>
      <c r="J19" s="21" t="s">
        <v>84</v>
      </c>
      <c r="K19" s="18"/>
    </row>
    <row r="20" spans="1:11" ht="47.25">
      <c r="A20" s="18">
        <v>17</v>
      </c>
      <c r="B20" s="19" t="s">
        <v>11</v>
      </c>
      <c r="C20" s="18" t="s">
        <v>32</v>
      </c>
      <c r="D20" s="18" t="s">
        <v>31</v>
      </c>
      <c r="E20" s="22" t="s">
        <v>29</v>
      </c>
      <c r="F20" s="27">
        <v>35891</v>
      </c>
      <c r="G20" s="18" t="s">
        <v>35</v>
      </c>
      <c r="H20" s="21" t="s">
        <v>85</v>
      </c>
      <c r="I20" s="21" t="s">
        <v>86</v>
      </c>
      <c r="J20" s="21" t="s">
        <v>87</v>
      </c>
      <c r="K20" s="18"/>
    </row>
    <row r="21" spans="1:11" ht="47.25">
      <c r="A21" s="18">
        <v>18</v>
      </c>
      <c r="B21" s="19" t="s">
        <v>11</v>
      </c>
      <c r="C21" s="18" t="s">
        <v>32</v>
      </c>
      <c r="D21" s="18" t="s">
        <v>31</v>
      </c>
      <c r="E21" s="22" t="s">
        <v>30</v>
      </c>
      <c r="F21" s="27">
        <v>36756</v>
      </c>
      <c r="G21" s="18" t="s">
        <v>35</v>
      </c>
      <c r="H21" s="21" t="s">
        <v>88</v>
      </c>
      <c r="I21" s="21" t="s">
        <v>89</v>
      </c>
      <c r="J21" s="21" t="s">
        <v>90</v>
      </c>
      <c r="K21" s="18"/>
    </row>
    <row r="22" spans="1:11" ht="63">
      <c r="A22" s="18">
        <v>19</v>
      </c>
      <c r="B22" s="19" t="s">
        <v>11</v>
      </c>
      <c r="C22" s="18" t="s">
        <v>163</v>
      </c>
      <c r="D22" s="18" t="s">
        <v>31</v>
      </c>
      <c r="E22" s="22" t="s">
        <v>91</v>
      </c>
      <c r="F22" s="27">
        <v>36853</v>
      </c>
      <c r="G22" s="18" t="s">
        <v>35</v>
      </c>
      <c r="H22" s="21" t="s">
        <v>111</v>
      </c>
      <c r="I22" s="21">
        <v>9284635897</v>
      </c>
      <c r="J22" s="21" t="s">
        <v>131</v>
      </c>
      <c r="K22" s="18"/>
    </row>
    <row r="23" spans="1:11" ht="31.5">
      <c r="A23" s="18">
        <v>20</v>
      </c>
      <c r="B23" s="19" t="s">
        <v>11</v>
      </c>
      <c r="C23" s="18" t="s">
        <v>163</v>
      </c>
      <c r="D23" s="18" t="s">
        <v>31</v>
      </c>
      <c r="E23" s="22" t="s">
        <v>92</v>
      </c>
      <c r="F23" s="27">
        <v>36558</v>
      </c>
      <c r="G23" s="18" t="s">
        <v>35</v>
      </c>
      <c r="H23" s="21" t="s">
        <v>112</v>
      </c>
      <c r="I23" s="21" t="s">
        <v>132</v>
      </c>
      <c r="J23" s="21" t="s">
        <v>133</v>
      </c>
      <c r="K23" s="18"/>
    </row>
    <row r="24" spans="1:11" ht="31.5">
      <c r="A24" s="18">
        <v>21</v>
      </c>
      <c r="B24" s="19" t="s">
        <v>11</v>
      </c>
      <c r="C24" s="18" t="s">
        <v>163</v>
      </c>
      <c r="D24" s="18" t="s">
        <v>31</v>
      </c>
      <c r="E24" s="22" t="s">
        <v>95</v>
      </c>
      <c r="F24" s="27">
        <v>36649</v>
      </c>
      <c r="G24" s="18" t="s">
        <v>35</v>
      </c>
      <c r="H24" s="21" t="s">
        <v>115</v>
      </c>
      <c r="I24" s="21" t="s">
        <v>138</v>
      </c>
      <c r="J24" s="21" t="s">
        <v>139</v>
      </c>
      <c r="K24" s="18"/>
    </row>
    <row r="25" spans="1:11" ht="47.25">
      <c r="A25" s="18">
        <v>22</v>
      </c>
      <c r="B25" s="19" t="s">
        <v>11</v>
      </c>
      <c r="C25" s="18" t="s">
        <v>163</v>
      </c>
      <c r="D25" s="18" t="s">
        <v>31</v>
      </c>
      <c r="E25" s="22" t="s">
        <v>97</v>
      </c>
      <c r="F25" s="27">
        <v>36626</v>
      </c>
      <c r="G25" s="18" t="s">
        <v>35</v>
      </c>
      <c r="H25" s="21" t="s">
        <v>117</v>
      </c>
      <c r="I25" s="21" t="s">
        <v>141</v>
      </c>
      <c r="J25" s="21" t="s">
        <v>142</v>
      </c>
      <c r="K25" s="18"/>
    </row>
    <row r="26" spans="1:11" ht="47.25">
      <c r="A26" s="18">
        <v>23</v>
      </c>
      <c r="B26" s="19" t="s">
        <v>11</v>
      </c>
      <c r="C26" s="18" t="s">
        <v>163</v>
      </c>
      <c r="D26" s="18" t="s">
        <v>31</v>
      </c>
      <c r="E26" s="22" t="s">
        <v>98</v>
      </c>
      <c r="F26" s="27">
        <v>36972</v>
      </c>
      <c r="G26" s="18" t="s">
        <v>35</v>
      </c>
      <c r="H26" s="21" t="s">
        <v>118</v>
      </c>
      <c r="I26" s="21" t="s">
        <v>143</v>
      </c>
      <c r="J26" s="21" t="s">
        <v>144</v>
      </c>
      <c r="K26" s="18"/>
    </row>
    <row r="27" spans="1:11" ht="47.25">
      <c r="A27" s="18">
        <v>24</v>
      </c>
      <c r="B27" s="19" t="s">
        <v>11</v>
      </c>
      <c r="C27" s="18" t="s">
        <v>163</v>
      </c>
      <c r="D27" s="18" t="s">
        <v>31</v>
      </c>
      <c r="E27" s="22" t="s">
        <v>99</v>
      </c>
      <c r="F27" s="27">
        <v>36932</v>
      </c>
      <c r="G27" s="18" t="s">
        <v>35</v>
      </c>
      <c r="H27" s="21" t="s">
        <v>119</v>
      </c>
      <c r="I27" s="21">
        <v>9359076938</v>
      </c>
      <c r="J27" s="21" t="s">
        <v>145</v>
      </c>
      <c r="K27" s="18"/>
    </row>
    <row r="28" spans="1:11" ht="47.25">
      <c r="A28" s="18">
        <v>25</v>
      </c>
      <c r="B28" s="19" t="s">
        <v>11</v>
      </c>
      <c r="C28" s="18" t="s">
        <v>163</v>
      </c>
      <c r="D28" s="18" t="s">
        <v>31</v>
      </c>
      <c r="E28" s="22" t="s">
        <v>100</v>
      </c>
      <c r="F28" s="27">
        <v>36392</v>
      </c>
      <c r="G28" s="18" t="s">
        <v>35</v>
      </c>
      <c r="H28" s="21" t="s">
        <v>120</v>
      </c>
      <c r="I28" s="21">
        <v>7350088299</v>
      </c>
      <c r="J28" s="21" t="s">
        <v>146</v>
      </c>
      <c r="K28" s="18"/>
    </row>
    <row r="29" spans="1:11" ht="47.25">
      <c r="A29" s="18">
        <v>26</v>
      </c>
      <c r="B29" s="19" t="s">
        <v>11</v>
      </c>
      <c r="C29" s="18" t="s">
        <v>163</v>
      </c>
      <c r="D29" s="18" t="s">
        <v>31</v>
      </c>
      <c r="E29" s="22" t="s">
        <v>106</v>
      </c>
      <c r="F29" s="27">
        <v>36816</v>
      </c>
      <c r="G29" s="18" t="s">
        <v>35</v>
      </c>
      <c r="H29" s="21" t="s">
        <v>126</v>
      </c>
      <c r="I29" s="21" t="s">
        <v>154</v>
      </c>
      <c r="J29" s="21" t="s">
        <v>155</v>
      </c>
      <c r="K29" s="18"/>
    </row>
    <row r="30" spans="1:11" ht="63">
      <c r="A30" s="18">
        <v>27</v>
      </c>
      <c r="B30" s="19" t="s">
        <v>11</v>
      </c>
      <c r="C30" s="18" t="s">
        <v>163</v>
      </c>
      <c r="D30" s="18" t="s">
        <v>31</v>
      </c>
      <c r="E30" s="22" t="s">
        <v>93</v>
      </c>
      <c r="F30" s="27">
        <v>37202</v>
      </c>
      <c r="G30" s="18" t="s">
        <v>35</v>
      </c>
      <c r="H30" s="21" t="s">
        <v>113</v>
      </c>
      <c r="I30" s="21" t="s">
        <v>134</v>
      </c>
      <c r="J30" s="21" t="s">
        <v>135</v>
      </c>
      <c r="K30" s="18"/>
    </row>
    <row r="31" spans="1:11" ht="63">
      <c r="A31" s="18">
        <v>28</v>
      </c>
      <c r="B31" s="19" t="s">
        <v>11</v>
      </c>
      <c r="C31" s="18" t="s">
        <v>163</v>
      </c>
      <c r="D31" s="18" t="s">
        <v>31</v>
      </c>
      <c r="E31" s="22" t="s">
        <v>94</v>
      </c>
      <c r="F31" s="27">
        <v>37216</v>
      </c>
      <c r="G31" s="18" t="s">
        <v>35</v>
      </c>
      <c r="H31" s="21" t="s">
        <v>114</v>
      </c>
      <c r="I31" s="21" t="s">
        <v>136</v>
      </c>
      <c r="J31" s="21" t="s">
        <v>137</v>
      </c>
      <c r="K31" s="18"/>
    </row>
    <row r="32" spans="1:11" ht="31.5">
      <c r="A32" s="18">
        <v>29</v>
      </c>
      <c r="B32" s="19" t="s">
        <v>11</v>
      </c>
      <c r="C32" s="18" t="s">
        <v>163</v>
      </c>
      <c r="D32" s="18" t="s">
        <v>31</v>
      </c>
      <c r="E32" s="22" t="s">
        <v>101</v>
      </c>
      <c r="F32" s="27">
        <v>36219</v>
      </c>
      <c r="G32" s="18" t="s">
        <v>35</v>
      </c>
      <c r="H32" s="21" t="s">
        <v>121</v>
      </c>
      <c r="I32" s="21">
        <v>8275644402</v>
      </c>
      <c r="J32" s="21" t="s">
        <v>147</v>
      </c>
      <c r="K32" s="18"/>
    </row>
    <row r="33" spans="1:11" ht="47.25">
      <c r="A33" s="18">
        <v>30</v>
      </c>
      <c r="B33" s="19" t="s">
        <v>11</v>
      </c>
      <c r="C33" s="18" t="s">
        <v>163</v>
      </c>
      <c r="D33" s="18" t="s">
        <v>31</v>
      </c>
      <c r="E33" s="22" t="s">
        <v>102</v>
      </c>
      <c r="F33" s="27">
        <v>36885</v>
      </c>
      <c r="G33" s="18" t="s">
        <v>35</v>
      </c>
      <c r="H33" s="21" t="s">
        <v>122</v>
      </c>
      <c r="I33" s="21" t="s">
        <v>148</v>
      </c>
      <c r="J33" s="21" t="s">
        <v>149</v>
      </c>
      <c r="K33" s="18"/>
    </row>
    <row r="34" spans="1:11" ht="47.25">
      <c r="A34" s="18">
        <v>31</v>
      </c>
      <c r="B34" s="19" t="s">
        <v>11</v>
      </c>
      <c r="C34" s="18" t="s">
        <v>163</v>
      </c>
      <c r="D34" s="18" t="s">
        <v>31</v>
      </c>
      <c r="E34" s="22" t="s">
        <v>103</v>
      </c>
      <c r="F34" s="27">
        <v>36974</v>
      </c>
      <c r="G34" s="18" t="s">
        <v>35</v>
      </c>
      <c r="H34" s="21" t="s">
        <v>123</v>
      </c>
      <c r="I34" s="21">
        <v>7507160935</v>
      </c>
      <c r="J34" s="21" t="s">
        <v>150</v>
      </c>
      <c r="K34" s="18"/>
    </row>
    <row r="35" spans="1:11" ht="31.5">
      <c r="A35" s="18">
        <v>32</v>
      </c>
      <c r="B35" s="19" t="s">
        <v>11</v>
      </c>
      <c r="C35" s="18" t="s">
        <v>163</v>
      </c>
      <c r="D35" s="18" t="s">
        <v>31</v>
      </c>
      <c r="E35" s="22" t="s">
        <v>104</v>
      </c>
      <c r="F35" s="27">
        <v>36947</v>
      </c>
      <c r="G35" s="18" t="s">
        <v>35</v>
      </c>
      <c r="H35" s="21" t="s">
        <v>124</v>
      </c>
      <c r="I35" s="21">
        <v>9420694625</v>
      </c>
      <c r="J35" s="21" t="s">
        <v>151</v>
      </c>
      <c r="K35" s="18"/>
    </row>
    <row r="36" spans="1:11" ht="47.25">
      <c r="A36" s="18">
        <v>33</v>
      </c>
      <c r="B36" s="19" t="s">
        <v>11</v>
      </c>
      <c r="C36" s="18" t="s">
        <v>163</v>
      </c>
      <c r="D36" s="18" t="s">
        <v>31</v>
      </c>
      <c r="E36" s="22" t="s">
        <v>105</v>
      </c>
      <c r="F36" s="27">
        <v>37027</v>
      </c>
      <c r="G36" s="18" t="s">
        <v>35</v>
      </c>
      <c r="H36" s="21" t="s">
        <v>125</v>
      </c>
      <c r="I36" s="21" t="s">
        <v>152</v>
      </c>
      <c r="J36" s="21" t="s">
        <v>153</v>
      </c>
      <c r="K36" s="18"/>
    </row>
    <row r="37" spans="1:11" ht="47.25">
      <c r="A37" s="18">
        <v>34</v>
      </c>
      <c r="B37" s="19" t="s">
        <v>11</v>
      </c>
      <c r="C37" s="18" t="s">
        <v>163</v>
      </c>
      <c r="D37" s="18" t="s">
        <v>31</v>
      </c>
      <c r="E37" s="22" t="s">
        <v>107</v>
      </c>
      <c r="F37" s="27">
        <v>37118</v>
      </c>
      <c r="G37" s="18" t="s">
        <v>35</v>
      </c>
      <c r="H37" s="21" t="s">
        <v>127</v>
      </c>
      <c r="I37" s="21">
        <v>8007087359</v>
      </c>
      <c r="J37" s="21" t="s">
        <v>156</v>
      </c>
      <c r="K37" s="18"/>
    </row>
    <row r="38" spans="1:11" ht="78.75">
      <c r="A38" s="18">
        <v>35</v>
      </c>
      <c r="B38" s="19" t="s">
        <v>11</v>
      </c>
      <c r="C38" s="18" t="s">
        <v>163</v>
      </c>
      <c r="D38" s="18" t="s">
        <v>31</v>
      </c>
      <c r="E38" s="22" t="s">
        <v>108</v>
      </c>
      <c r="F38" s="27">
        <v>36697</v>
      </c>
      <c r="G38" s="18" t="s">
        <v>35</v>
      </c>
      <c r="H38" s="21" t="s">
        <v>128</v>
      </c>
      <c r="I38" s="21" t="s">
        <v>157</v>
      </c>
      <c r="J38" s="21" t="s">
        <v>158</v>
      </c>
      <c r="K38" s="18"/>
    </row>
    <row r="39" spans="1:11" ht="47.25">
      <c r="A39" s="18">
        <v>36</v>
      </c>
      <c r="B39" s="19" t="s">
        <v>11</v>
      </c>
      <c r="C39" s="18" t="s">
        <v>163</v>
      </c>
      <c r="D39" s="18" t="s">
        <v>31</v>
      </c>
      <c r="E39" s="22" t="s">
        <v>110</v>
      </c>
      <c r="F39" s="27">
        <v>36620</v>
      </c>
      <c r="G39" s="18" t="s">
        <v>35</v>
      </c>
      <c r="H39" s="21" t="s">
        <v>130</v>
      </c>
      <c r="I39" s="21" t="s">
        <v>161</v>
      </c>
      <c r="J39" s="21" t="s">
        <v>162</v>
      </c>
      <c r="K39" s="18"/>
    </row>
    <row r="40" spans="1:11" ht="47.25">
      <c r="A40" s="18">
        <v>37</v>
      </c>
      <c r="B40" s="19" t="s">
        <v>11</v>
      </c>
      <c r="C40" s="18" t="s">
        <v>163</v>
      </c>
      <c r="D40" s="18" t="s">
        <v>31</v>
      </c>
      <c r="E40" s="22" t="s">
        <v>109</v>
      </c>
      <c r="F40" s="27">
        <v>37034</v>
      </c>
      <c r="G40" s="18" t="s">
        <v>35</v>
      </c>
      <c r="H40" s="21" t="s">
        <v>129</v>
      </c>
      <c r="I40" s="21" t="s">
        <v>159</v>
      </c>
      <c r="J40" s="21" t="s">
        <v>160</v>
      </c>
      <c r="K40" s="18"/>
    </row>
    <row r="41" spans="1:11" ht="47.25">
      <c r="A41" s="18">
        <v>38</v>
      </c>
      <c r="B41" s="19" t="s">
        <v>11</v>
      </c>
      <c r="C41" s="18" t="s">
        <v>164</v>
      </c>
      <c r="D41" s="18" t="s">
        <v>31</v>
      </c>
      <c r="E41" s="22" t="s">
        <v>169</v>
      </c>
      <c r="F41" s="27">
        <v>36951</v>
      </c>
      <c r="G41" s="18" t="s">
        <v>35</v>
      </c>
      <c r="H41" s="21" t="s">
        <v>186</v>
      </c>
      <c r="I41" s="21" t="s">
        <v>205</v>
      </c>
      <c r="J41" s="21" t="s">
        <v>206</v>
      </c>
      <c r="K41" s="18"/>
    </row>
    <row r="42" spans="1:11" ht="47.25">
      <c r="A42" s="18">
        <v>39</v>
      </c>
      <c r="B42" s="19" t="s">
        <v>11</v>
      </c>
      <c r="C42" s="18" t="s">
        <v>164</v>
      </c>
      <c r="D42" s="18" t="s">
        <v>31</v>
      </c>
      <c r="E42" s="22" t="s">
        <v>179</v>
      </c>
      <c r="F42" s="27">
        <v>37143</v>
      </c>
      <c r="G42" s="18" t="s">
        <v>35</v>
      </c>
      <c r="H42" s="21" t="s">
        <v>196</v>
      </c>
      <c r="I42" s="21" t="s">
        <v>221</v>
      </c>
      <c r="J42" s="21" t="s">
        <v>222</v>
      </c>
      <c r="K42" s="18"/>
    </row>
    <row r="43" spans="1:11" ht="63">
      <c r="A43" s="18">
        <v>40</v>
      </c>
      <c r="B43" s="19" t="s">
        <v>11</v>
      </c>
      <c r="C43" s="18" t="s">
        <v>164</v>
      </c>
      <c r="D43" s="18" t="s">
        <v>31</v>
      </c>
      <c r="E43" s="22" t="s">
        <v>165</v>
      </c>
      <c r="F43" s="27">
        <v>37002</v>
      </c>
      <c r="G43" s="18" t="s">
        <v>35</v>
      </c>
      <c r="H43" s="21" t="s">
        <v>182</v>
      </c>
      <c r="I43" s="21">
        <v>9637971204</v>
      </c>
      <c r="J43" s="21" t="s">
        <v>199</v>
      </c>
      <c r="K43" s="18"/>
    </row>
    <row r="44" spans="1:11" ht="47.25">
      <c r="A44" s="18">
        <v>41</v>
      </c>
      <c r="B44" s="19" t="s">
        <v>11</v>
      </c>
      <c r="C44" s="18" t="s">
        <v>164</v>
      </c>
      <c r="D44" s="18" t="s">
        <v>31</v>
      </c>
      <c r="E44" s="22" t="s">
        <v>167</v>
      </c>
      <c r="F44" s="27">
        <v>36884</v>
      </c>
      <c r="G44" s="18" t="s">
        <v>35</v>
      </c>
      <c r="H44" s="21" t="s">
        <v>184</v>
      </c>
      <c r="I44" s="21">
        <v>9834362220</v>
      </c>
      <c r="J44" s="21" t="s">
        <v>202</v>
      </c>
      <c r="K44" s="18"/>
    </row>
    <row r="45" spans="1:11" ht="47.25">
      <c r="A45" s="18">
        <v>42</v>
      </c>
      <c r="B45" s="19" t="s">
        <v>11</v>
      </c>
      <c r="C45" s="18" t="s">
        <v>164</v>
      </c>
      <c r="D45" s="18" t="s">
        <v>31</v>
      </c>
      <c r="E45" s="22" t="s">
        <v>168</v>
      </c>
      <c r="F45" s="27">
        <v>37033</v>
      </c>
      <c r="G45" s="18" t="s">
        <v>35</v>
      </c>
      <c r="H45" s="21" t="s">
        <v>185</v>
      </c>
      <c r="I45" s="21" t="s">
        <v>203</v>
      </c>
      <c r="J45" s="21" t="s">
        <v>204</v>
      </c>
      <c r="K45" s="18"/>
    </row>
    <row r="46" spans="1:11" ht="47.25">
      <c r="A46" s="18">
        <v>43</v>
      </c>
      <c r="B46" s="19" t="s">
        <v>11</v>
      </c>
      <c r="C46" s="18" t="s">
        <v>164</v>
      </c>
      <c r="D46" s="18" t="s">
        <v>31</v>
      </c>
      <c r="E46" s="22" t="s">
        <v>170</v>
      </c>
      <c r="F46" s="27">
        <v>36588</v>
      </c>
      <c r="G46" s="18" t="s">
        <v>35</v>
      </c>
      <c r="H46" s="21" t="s">
        <v>187</v>
      </c>
      <c r="I46" s="21">
        <v>9834322504</v>
      </c>
      <c r="J46" s="21" t="s">
        <v>207</v>
      </c>
      <c r="K46" s="18"/>
    </row>
    <row r="47" spans="1:11" ht="31.5">
      <c r="A47" s="18">
        <v>44</v>
      </c>
      <c r="B47" s="19" t="s">
        <v>11</v>
      </c>
      <c r="C47" s="18" t="s">
        <v>164</v>
      </c>
      <c r="D47" s="18" t="s">
        <v>31</v>
      </c>
      <c r="E47" s="22" t="s">
        <v>171</v>
      </c>
      <c r="F47" s="27">
        <v>36582</v>
      </c>
      <c r="G47" s="18" t="s">
        <v>35</v>
      </c>
      <c r="H47" s="21" t="s">
        <v>188</v>
      </c>
      <c r="I47" s="21">
        <v>9403155882</v>
      </c>
      <c r="J47" s="21" t="s">
        <v>208</v>
      </c>
      <c r="K47" s="18"/>
    </row>
    <row r="48" spans="1:11" ht="31.5">
      <c r="A48" s="18">
        <v>45</v>
      </c>
      <c r="B48" s="19" t="s">
        <v>11</v>
      </c>
      <c r="C48" s="18" t="s">
        <v>164</v>
      </c>
      <c r="D48" s="18" t="s">
        <v>31</v>
      </c>
      <c r="E48" s="22" t="s">
        <v>173</v>
      </c>
      <c r="F48" s="27">
        <v>36720</v>
      </c>
      <c r="G48" s="18" t="s">
        <v>35</v>
      </c>
      <c r="H48" s="21" t="s">
        <v>190</v>
      </c>
      <c r="I48" s="21" t="s">
        <v>210</v>
      </c>
      <c r="J48" s="21" t="s">
        <v>211</v>
      </c>
      <c r="K48" s="18"/>
    </row>
    <row r="49" spans="1:11" ht="47.25">
      <c r="A49" s="18">
        <v>46</v>
      </c>
      <c r="B49" s="19" t="s">
        <v>11</v>
      </c>
      <c r="C49" s="18" t="s">
        <v>164</v>
      </c>
      <c r="D49" s="18" t="s">
        <v>31</v>
      </c>
      <c r="E49" s="22" t="s">
        <v>174</v>
      </c>
      <c r="F49" s="27">
        <v>37090</v>
      </c>
      <c r="G49" s="18" t="s">
        <v>35</v>
      </c>
      <c r="H49" s="21" t="s">
        <v>191</v>
      </c>
      <c r="I49" s="21">
        <v>9325779439</v>
      </c>
      <c r="J49" s="21" t="s">
        <v>212</v>
      </c>
      <c r="K49" s="18"/>
    </row>
    <row r="50" spans="1:11" ht="47.25">
      <c r="A50" s="18">
        <v>47</v>
      </c>
      <c r="B50" s="19" t="s">
        <v>11</v>
      </c>
      <c r="C50" s="18" t="s">
        <v>164</v>
      </c>
      <c r="D50" s="18" t="s">
        <v>31</v>
      </c>
      <c r="E50" s="22" t="s">
        <v>175</v>
      </c>
      <c r="F50" s="27">
        <v>36990</v>
      </c>
      <c r="G50" s="18" t="s">
        <v>35</v>
      </c>
      <c r="H50" s="21" t="s">
        <v>192</v>
      </c>
      <c r="I50" s="21" t="s">
        <v>213</v>
      </c>
      <c r="J50" s="21" t="s">
        <v>214</v>
      </c>
      <c r="K50" s="18"/>
    </row>
    <row r="51" spans="1:11" ht="47.25">
      <c r="A51" s="18">
        <v>48</v>
      </c>
      <c r="B51" s="19" t="s">
        <v>11</v>
      </c>
      <c r="C51" s="18" t="s">
        <v>164</v>
      </c>
      <c r="D51" s="18" t="s">
        <v>31</v>
      </c>
      <c r="E51" s="22" t="s">
        <v>176</v>
      </c>
      <c r="F51" s="27">
        <v>37220</v>
      </c>
      <c r="G51" s="18" t="s">
        <v>35</v>
      </c>
      <c r="H51" s="21" t="s">
        <v>193</v>
      </c>
      <c r="I51" s="21" t="s">
        <v>215</v>
      </c>
      <c r="J51" s="21" t="s">
        <v>216</v>
      </c>
      <c r="K51" s="18"/>
    </row>
    <row r="52" spans="1:11" ht="31.5">
      <c r="A52" s="18">
        <v>49</v>
      </c>
      <c r="B52" s="19" t="s">
        <v>11</v>
      </c>
      <c r="C52" s="18" t="s">
        <v>164</v>
      </c>
      <c r="D52" s="18" t="s">
        <v>31</v>
      </c>
      <c r="E52" s="22" t="s">
        <v>178</v>
      </c>
      <c r="F52" s="27">
        <v>37175</v>
      </c>
      <c r="G52" s="18" t="s">
        <v>35</v>
      </c>
      <c r="H52" s="21" t="s">
        <v>195</v>
      </c>
      <c r="I52" s="21" t="s">
        <v>219</v>
      </c>
      <c r="J52" s="21" t="s">
        <v>220</v>
      </c>
      <c r="K52" s="18"/>
    </row>
    <row r="53" spans="1:11" ht="47.25">
      <c r="A53" s="18">
        <v>50</v>
      </c>
      <c r="B53" s="19" t="s">
        <v>11</v>
      </c>
      <c r="C53" s="18" t="s">
        <v>164</v>
      </c>
      <c r="D53" s="18" t="s">
        <v>31</v>
      </c>
      <c r="E53" s="22" t="s">
        <v>180</v>
      </c>
      <c r="F53" s="27">
        <v>36708</v>
      </c>
      <c r="G53" s="18" t="s">
        <v>35</v>
      </c>
      <c r="H53" s="21" t="s">
        <v>197</v>
      </c>
      <c r="I53" s="21">
        <v>7083017059</v>
      </c>
      <c r="J53" s="21" t="s">
        <v>223</v>
      </c>
      <c r="K53" s="18"/>
    </row>
    <row r="54" spans="1:11" ht="47.25">
      <c r="A54" s="18">
        <v>51</v>
      </c>
      <c r="B54" s="19" t="s">
        <v>11</v>
      </c>
      <c r="C54" s="18" t="s">
        <v>164</v>
      </c>
      <c r="D54" s="18" t="s">
        <v>31</v>
      </c>
      <c r="E54" s="22" t="s">
        <v>181</v>
      </c>
      <c r="F54" s="27">
        <v>37437</v>
      </c>
      <c r="G54" s="18" t="s">
        <v>35</v>
      </c>
      <c r="H54" s="21" t="s">
        <v>198</v>
      </c>
      <c r="I54" s="21" t="s">
        <v>224</v>
      </c>
      <c r="J54" s="21" t="s">
        <v>225</v>
      </c>
      <c r="K54" s="18"/>
    </row>
    <row r="55" spans="1:11" ht="47.25">
      <c r="A55" s="18">
        <v>52</v>
      </c>
      <c r="B55" s="19" t="s">
        <v>11</v>
      </c>
      <c r="C55" s="18" t="s">
        <v>226</v>
      </c>
      <c r="D55" s="18" t="s">
        <v>31</v>
      </c>
      <c r="E55" s="22" t="s">
        <v>227</v>
      </c>
      <c r="F55" s="27">
        <v>36296</v>
      </c>
      <c r="G55" s="18" t="s">
        <v>35</v>
      </c>
      <c r="H55" s="21" t="s">
        <v>244</v>
      </c>
      <c r="I55" s="21" t="s">
        <v>261</v>
      </c>
      <c r="J55" s="21" t="s">
        <v>262</v>
      </c>
      <c r="K55" s="18"/>
    </row>
    <row r="56" spans="1:11" ht="31.5">
      <c r="A56" s="18">
        <v>53</v>
      </c>
      <c r="B56" s="19" t="s">
        <v>11</v>
      </c>
      <c r="C56" s="18" t="s">
        <v>226</v>
      </c>
      <c r="D56" s="18" t="s">
        <v>31</v>
      </c>
      <c r="E56" s="22" t="s">
        <v>230</v>
      </c>
      <c r="F56" s="27">
        <v>36670</v>
      </c>
      <c r="G56" s="18" t="s">
        <v>35</v>
      </c>
      <c r="H56" s="21" t="s">
        <v>247</v>
      </c>
      <c r="I56" s="21" t="s">
        <v>267</v>
      </c>
      <c r="J56" s="21" t="s">
        <v>268</v>
      </c>
      <c r="K56" s="18"/>
    </row>
    <row r="57" spans="1:11" ht="31.5">
      <c r="A57" s="18">
        <v>54</v>
      </c>
      <c r="B57" s="19" t="s">
        <v>11</v>
      </c>
      <c r="C57" s="18" t="s">
        <v>226</v>
      </c>
      <c r="D57" s="18" t="s">
        <v>31</v>
      </c>
      <c r="E57" s="22" t="s">
        <v>232</v>
      </c>
      <c r="F57" s="27">
        <v>36466</v>
      </c>
      <c r="G57" s="18" t="s">
        <v>35</v>
      </c>
      <c r="H57" s="21" t="s">
        <v>249</v>
      </c>
      <c r="I57" s="21" t="s">
        <v>270</v>
      </c>
      <c r="J57" s="21" t="s">
        <v>271</v>
      </c>
      <c r="K57" s="18"/>
    </row>
    <row r="58" spans="1:11" ht="31.5">
      <c r="A58" s="18">
        <v>55</v>
      </c>
      <c r="B58" s="19" t="s">
        <v>11</v>
      </c>
      <c r="C58" s="18" t="s">
        <v>226</v>
      </c>
      <c r="D58" s="18" t="s">
        <v>31</v>
      </c>
      <c r="E58" s="22" t="s">
        <v>234</v>
      </c>
      <c r="F58" s="27">
        <v>36804</v>
      </c>
      <c r="G58" s="18" t="s">
        <v>35</v>
      </c>
      <c r="H58" s="21" t="s">
        <v>251</v>
      </c>
      <c r="I58" s="21" t="s">
        <v>273</v>
      </c>
      <c r="J58" s="21" t="s">
        <v>274</v>
      </c>
      <c r="K58" s="18"/>
    </row>
    <row r="59" spans="1:11" ht="47.25">
      <c r="A59" s="18">
        <v>56</v>
      </c>
      <c r="B59" s="19" t="s">
        <v>11</v>
      </c>
      <c r="C59" s="18" t="s">
        <v>226</v>
      </c>
      <c r="D59" s="18" t="s">
        <v>31</v>
      </c>
      <c r="E59" s="22" t="s">
        <v>241</v>
      </c>
      <c r="F59" s="27">
        <v>36615</v>
      </c>
      <c r="G59" s="18" t="s">
        <v>35</v>
      </c>
      <c r="H59" s="21" t="s">
        <v>258</v>
      </c>
      <c r="I59" s="21">
        <v>9145293588</v>
      </c>
      <c r="J59" s="21" t="s">
        <v>284</v>
      </c>
      <c r="K59" s="18"/>
    </row>
    <row r="60" spans="1:11" ht="47.25">
      <c r="A60" s="18">
        <v>57</v>
      </c>
      <c r="B60" s="19" t="s">
        <v>11</v>
      </c>
      <c r="C60" s="18" t="s">
        <v>226</v>
      </c>
      <c r="D60" s="18" t="s">
        <v>31</v>
      </c>
      <c r="E60" s="22" t="s">
        <v>243</v>
      </c>
      <c r="F60" s="27">
        <v>37209</v>
      </c>
      <c r="G60" s="18" t="s">
        <v>35</v>
      </c>
      <c r="H60" s="21" t="s">
        <v>260</v>
      </c>
      <c r="I60" s="21">
        <v>7499087714</v>
      </c>
      <c r="J60" s="21" t="s">
        <v>286</v>
      </c>
      <c r="K60" s="18"/>
    </row>
    <row r="61" spans="1:11" ht="31.5">
      <c r="A61" s="18">
        <v>58</v>
      </c>
      <c r="B61" s="19" t="s">
        <v>11</v>
      </c>
      <c r="C61" s="18" t="s">
        <v>226</v>
      </c>
      <c r="D61" s="18" t="s">
        <v>31</v>
      </c>
      <c r="E61" s="22" t="s">
        <v>228</v>
      </c>
      <c r="F61" s="27">
        <v>36879</v>
      </c>
      <c r="G61" s="18" t="s">
        <v>35</v>
      </c>
      <c r="H61" s="21" t="s">
        <v>245</v>
      </c>
      <c r="I61" s="21" t="s">
        <v>263</v>
      </c>
      <c r="J61" s="21" t="s">
        <v>264</v>
      </c>
      <c r="K61" s="18"/>
    </row>
    <row r="62" spans="1:11" ht="47.25">
      <c r="A62" s="18">
        <v>59</v>
      </c>
      <c r="B62" s="19" t="s">
        <v>11</v>
      </c>
      <c r="C62" s="18" t="s">
        <v>226</v>
      </c>
      <c r="D62" s="18" t="s">
        <v>31</v>
      </c>
      <c r="E62" s="22" t="s">
        <v>229</v>
      </c>
      <c r="F62" s="27">
        <v>36896</v>
      </c>
      <c r="G62" s="18" t="s">
        <v>35</v>
      </c>
      <c r="H62" s="21" t="s">
        <v>246</v>
      </c>
      <c r="I62" s="21" t="s">
        <v>265</v>
      </c>
      <c r="J62" s="21" t="s">
        <v>266</v>
      </c>
      <c r="K62" s="18"/>
    </row>
    <row r="63" spans="1:11" ht="47.25">
      <c r="A63" s="18">
        <v>60</v>
      </c>
      <c r="B63" s="19" t="s">
        <v>11</v>
      </c>
      <c r="C63" s="18" t="s">
        <v>226</v>
      </c>
      <c r="D63" s="18" t="s">
        <v>31</v>
      </c>
      <c r="E63" s="22" t="s">
        <v>231</v>
      </c>
      <c r="F63" s="27">
        <v>36772</v>
      </c>
      <c r="G63" s="18" t="s">
        <v>35</v>
      </c>
      <c r="H63" s="21" t="s">
        <v>248</v>
      </c>
      <c r="I63" s="21">
        <v>9545535774</v>
      </c>
      <c r="J63" s="21" t="s">
        <v>269</v>
      </c>
      <c r="K63" s="18"/>
    </row>
    <row r="64" spans="1:11" ht="47.25">
      <c r="A64" s="18">
        <v>61</v>
      </c>
      <c r="B64" s="19" t="s">
        <v>11</v>
      </c>
      <c r="C64" s="18" t="s">
        <v>226</v>
      </c>
      <c r="D64" s="18" t="s">
        <v>31</v>
      </c>
      <c r="E64" s="22" t="s">
        <v>235</v>
      </c>
      <c r="F64" s="27">
        <v>36159</v>
      </c>
      <c r="G64" s="18" t="s">
        <v>35</v>
      </c>
      <c r="H64" s="21" t="s">
        <v>252</v>
      </c>
      <c r="I64" s="21" t="s">
        <v>275</v>
      </c>
      <c r="J64" s="21" t="s">
        <v>276</v>
      </c>
      <c r="K64" s="18"/>
    </row>
    <row r="65" spans="1:11" ht="47.25">
      <c r="A65" s="18">
        <v>62</v>
      </c>
      <c r="B65" s="19" t="s">
        <v>11</v>
      </c>
      <c r="C65" s="18" t="s">
        <v>226</v>
      </c>
      <c r="D65" s="18" t="s">
        <v>31</v>
      </c>
      <c r="E65" s="22" t="s">
        <v>236</v>
      </c>
      <c r="F65" s="27">
        <v>37265</v>
      </c>
      <c r="G65" s="18" t="s">
        <v>35</v>
      </c>
      <c r="H65" s="21" t="s">
        <v>253</v>
      </c>
      <c r="I65" s="21">
        <v>7798022375</v>
      </c>
      <c r="J65" s="21" t="s">
        <v>277</v>
      </c>
      <c r="K65" s="18"/>
    </row>
    <row r="66" spans="1:11" ht="31.5">
      <c r="A66" s="18">
        <v>63</v>
      </c>
      <c r="B66" s="19" t="s">
        <v>11</v>
      </c>
      <c r="C66" s="18" t="s">
        <v>226</v>
      </c>
      <c r="D66" s="18" t="s">
        <v>31</v>
      </c>
      <c r="E66" s="22" t="s">
        <v>238</v>
      </c>
      <c r="F66" s="27">
        <v>37131</v>
      </c>
      <c r="G66" s="18" t="s">
        <v>35</v>
      </c>
      <c r="H66" s="21" t="s">
        <v>255</v>
      </c>
      <c r="I66" s="21" t="s">
        <v>280</v>
      </c>
      <c r="J66" s="21" t="s">
        <v>281</v>
      </c>
      <c r="K66" s="18"/>
    </row>
    <row r="67" spans="1:11" ht="47.25">
      <c r="A67" s="18">
        <v>64</v>
      </c>
      <c r="B67" s="19" t="s">
        <v>11</v>
      </c>
      <c r="C67" s="18" t="s">
        <v>226</v>
      </c>
      <c r="D67" s="18" t="s">
        <v>31</v>
      </c>
      <c r="E67" s="22" t="s">
        <v>239</v>
      </c>
      <c r="F67" s="27">
        <v>37386</v>
      </c>
      <c r="G67" s="18" t="s">
        <v>35</v>
      </c>
      <c r="H67" s="21" t="s">
        <v>256</v>
      </c>
      <c r="I67" s="21">
        <v>9421752694</v>
      </c>
      <c r="J67" s="21" t="s">
        <v>282</v>
      </c>
      <c r="K67" s="18"/>
    </row>
    <row r="68" spans="1:11" ht="63">
      <c r="A68" s="18">
        <v>65</v>
      </c>
      <c r="B68" s="19" t="s">
        <v>11</v>
      </c>
      <c r="C68" s="18" t="s">
        <v>226</v>
      </c>
      <c r="D68" s="18" t="s">
        <v>31</v>
      </c>
      <c r="E68" s="22" t="s">
        <v>242</v>
      </c>
      <c r="F68" s="27">
        <v>36686</v>
      </c>
      <c r="G68" s="18" t="s">
        <v>35</v>
      </c>
      <c r="H68" s="21" t="s">
        <v>259</v>
      </c>
      <c r="I68" s="21">
        <v>7875645014</v>
      </c>
      <c r="J68" s="21" t="s">
        <v>285</v>
      </c>
      <c r="K68" s="18"/>
    </row>
    <row r="69" spans="1:11" ht="47.25">
      <c r="A69" s="18">
        <v>66</v>
      </c>
      <c r="B69" s="19" t="s">
        <v>11</v>
      </c>
      <c r="C69" s="19" t="s">
        <v>296</v>
      </c>
      <c r="D69" s="18" t="s">
        <v>31</v>
      </c>
      <c r="E69" s="22" t="s">
        <v>18</v>
      </c>
      <c r="F69" s="27">
        <v>36604</v>
      </c>
      <c r="G69" s="18" t="s">
        <v>35</v>
      </c>
      <c r="H69" s="21" t="s">
        <v>297</v>
      </c>
      <c r="I69" s="21" t="s">
        <v>306</v>
      </c>
      <c r="J69" s="21" t="s">
        <v>307</v>
      </c>
      <c r="K69" s="18"/>
    </row>
    <row r="70" spans="1:11" ht="31.5">
      <c r="A70" s="18">
        <v>67</v>
      </c>
      <c r="B70" s="19" t="s">
        <v>11</v>
      </c>
      <c r="C70" s="19" t="s">
        <v>296</v>
      </c>
      <c r="D70" s="18" t="s">
        <v>31</v>
      </c>
      <c r="E70" s="22" t="s">
        <v>287</v>
      </c>
      <c r="F70" s="27">
        <v>36609</v>
      </c>
      <c r="G70" s="18" t="s">
        <v>35</v>
      </c>
      <c r="H70" s="21" t="s">
        <v>298</v>
      </c>
      <c r="I70" s="21">
        <v>7066859401</v>
      </c>
      <c r="J70" s="21" t="s">
        <v>308</v>
      </c>
      <c r="K70" s="18"/>
    </row>
    <row r="71" spans="1:11" ht="47.25">
      <c r="A71" s="18">
        <v>68</v>
      </c>
      <c r="B71" s="19" t="s">
        <v>11</v>
      </c>
      <c r="C71" s="19" t="s">
        <v>296</v>
      </c>
      <c r="D71" s="18" t="s">
        <v>31</v>
      </c>
      <c r="E71" s="22" t="s">
        <v>288</v>
      </c>
      <c r="F71" s="27">
        <v>37553</v>
      </c>
      <c r="G71" s="18" t="s">
        <v>35</v>
      </c>
      <c r="H71" s="21" t="s">
        <v>299</v>
      </c>
      <c r="I71" s="21" t="s">
        <v>309</v>
      </c>
      <c r="J71" s="21" t="s">
        <v>310</v>
      </c>
      <c r="K71" s="18"/>
    </row>
    <row r="72" spans="1:11" ht="47.25">
      <c r="A72" s="18">
        <v>69</v>
      </c>
      <c r="B72" s="19" t="s">
        <v>11</v>
      </c>
      <c r="C72" s="19" t="s">
        <v>296</v>
      </c>
      <c r="D72" s="18" t="s">
        <v>31</v>
      </c>
      <c r="E72" s="22" t="s">
        <v>289</v>
      </c>
      <c r="F72" s="27">
        <v>36807</v>
      </c>
      <c r="G72" s="18" t="s">
        <v>35</v>
      </c>
      <c r="H72" s="21" t="s">
        <v>300</v>
      </c>
      <c r="I72" s="21" t="s">
        <v>311</v>
      </c>
      <c r="J72" s="21" t="s">
        <v>312</v>
      </c>
      <c r="K72" s="18"/>
    </row>
    <row r="73" spans="1:11" ht="47.25">
      <c r="A73" s="18">
        <v>70</v>
      </c>
      <c r="B73" s="19" t="s">
        <v>11</v>
      </c>
      <c r="C73" s="19" t="s">
        <v>296</v>
      </c>
      <c r="D73" s="18" t="s">
        <v>31</v>
      </c>
      <c r="E73" s="22" t="s">
        <v>290</v>
      </c>
      <c r="F73" s="27">
        <v>36730</v>
      </c>
      <c r="G73" s="18" t="s">
        <v>35</v>
      </c>
      <c r="H73" s="21" t="s">
        <v>301</v>
      </c>
      <c r="I73" s="21" t="s">
        <v>313</v>
      </c>
      <c r="J73" s="21" t="s">
        <v>314</v>
      </c>
      <c r="K73" s="18"/>
    </row>
    <row r="74" spans="1:11" ht="63">
      <c r="A74" s="18">
        <v>71</v>
      </c>
      <c r="B74" s="19" t="s">
        <v>11</v>
      </c>
      <c r="C74" s="19" t="s">
        <v>296</v>
      </c>
      <c r="D74" s="18" t="s">
        <v>31</v>
      </c>
      <c r="E74" s="22" t="s">
        <v>291</v>
      </c>
      <c r="F74" s="27">
        <v>36603</v>
      </c>
      <c r="G74" s="18" t="s">
        <v>35</v>
      </c>
      <c r="H74" s="21" t="s">
        <v>37</v>
      </c>
      <c r="I74" s="21" t="s">
        <v>315</v>
      </c>
      <c r="J74" s="21" t="s">
        <v>316</v>
      </c>
      <c r="K74" s="18"/>
    </row>
    <row r="75" spans="1:11" ht="47.25">
      <c r="A75" s="18">
        <v>72</v>
      </c>
      <c r="B75" s="19" t="s">
        <v>11</v>
      </c>
      <c r="C75" s="19" t="s">
        <v>296</v>
      </c>
      <c r="D75" s="18" t="s">
        <v>31</v>
      </c>
      <c r="E75" s="22" t="s">
        <v>292</v>
      </c>
      <c r="F75" s="27">
        <v>37011</v>
      </c>
      <c r="G75" s="18" t="s">
        <v>35</v>
      </c>
      <c r="H75" s="21" t="s">
        <v>302</v>
      </c>
      <c r="I75" s="21" t="s">
        <v>317</v>
      </c>
      <c r="J75" s="21" t="s">
        <v>318</v>
      </c>
      <c r="K75" s="18"/>
    </row>
    <row r="76" spans="1:11" ht="47.25">
      <c r="A76" s="18">
        <v>73</v>
      </c>
      <c r="B76" s="19" t="s">
        <v>11</v>
      </c>
      <c r="C76" s="19" t="s">
        <v>296</v>
      </c>
      <c r="D76" s="18" t="s">
        <v>31</v>
      </c>
      <c r="E76" s="22" t="s">
        <v>293</v>
      </c>
      <c r="F76" s="27">
        <v>37559</v>
      </c>
      <c r="G76" s="18" t="s">
        <v>35</v>
      </c>
      <c r="H76" s="21" t="s">
        <v>303</v>
      </c>
      <c r="I76" s="21" t="s">
        <v>319</v>
      </c>
      <c r="J76" s="21" t="s">
        <v>320</v>
      </c>
      <c r="K76" s="18"/>
    </row>
    <row r="77" spans="1:11" ht="47.25">
      <c r="A77" s="18">
        <v>74</v>
      </c>
      <c r="B77" s="19" t="s">
        <v>11</v>
      </c>
      <c r="C77" s="19" t="s">
        <v>296</v>
      </c>
      <c r="D77" s="18" t="s">
        <v>31</v>
      </c>
      <c r="E77" s="22" t="s">
        <v>294</v>
      </c>
      <c r="F77" s="27">
        <v>36219</v>
      </c>
      <c r="G77" s="18" t="s">
        <v>35</v>
      </c>
      <c r="H77" s="21" t="s">
        <v>304</v>
      </c>
      <c r="I77" s="21" t="s">
        <v>321</v>
      </c>
      <c r="J77" s="21" t="s">
        <v>322</v>
      </c>
      <c r="K77" s="18"/>
    </row>
    <row r="78" spans="1:11" ht="47.25">
      <c r="A78" s="18">
        <v>75</v>
      </c>
      <c r="B78" s="19" t="s">
        <v>11</v>
      </c>
      <c r="C78" s="19" t="s">
        <v>296</v>
      </c>
      <c r="D78" s="18" t="s">
        <v>31</v>
      </c>
      <c r="E78" s="22" t="s">
        <v>295</v>
      </c>
      <c r="F78" s="27">
        <v>37203</v>
      </c>
      <c r="G78" s="18" t="s">
        <v>35</v>
      </c>
      <c r="H78" s="21" t="s">
        <v>305</v>
      </c>
      <c r="I78" s="21" t="s">
        <v>323</v>
      </c>
      <c r="J78" s="21" t="s">
        <v>324</v>
      </c>
      <c r="K78" s="18"/>
    </row>
    <row r="79" spans="1:11" ht="47.25">
      <c r="A79" s="18">
        <v>76</v>
      </c>
      <c r="B79" s="19" t="s">
        <v>11</v>
      </c>
      <c r="C79" s="19" t="s">
        <v>382</v>
      </c>
      <c r="D79" s="18" t="s">
        <v>31</v>
      </c>
      <c r="E79" s="22" t="s">
        <v>325</v>
      </c>
      <c r="F79" s="27">
        <v>37244</v>
      </c>
      <c r="G79" s="18" t="s">
        <v>35</v>
      </c>
      <c r="H79" s="21" t="s">
        <v>340</v>
      </c>
      <c r="I79" s="21" t="s">
        <v>355</v>
      </c>
      <c r="J79" s="21" t="s">
        <v>356</v>
      </c>
      <c r="K79" s="18"/>
    </row>
    <row r="80" spans="1:11" ht="47.25">
      <c r="A80" s="18">
        <v>77</v>
      </c>
      <c r="B80" s="19" t="s">
        <v>11</v>
      </c>
      <c r="C80" s="19" t="s">
        <v>382</v>
      </c>
      <c r="D80" s="18" t="s">
        <v>31</v>
      </c>
      <c r="E80" s="22" t="s">
        <v>326</v>
      </c>
      <c r="F80" s="27">
        <v>37161</v>
      </c>
      <c r="G80" s="18" t="s">
        <v>35</v>
      </c>
      <c r="H80" s="21" t="s">
        <v>341</v>
      </c>
      <c r="I80" s="21" t="s">
        <v>357</v>
      </c>
      <c r="J80" s="21" t="s">
        <v>358</v>
      </c>
      <c r="K80" s="18"/>
    </row>
    <row r="81" spans="1:11" ht="47.25">
      <c r="A81" s="18">
        <v>78</v>
      </c>
      <c r="B81" s="19" t="s">
        <v>11</v>
      </c>
      <c r="C81" s="19" t="s">
        <v>382</v>
      </c>
      <c r="D81" s="18" t="s">
        <v>31</v>
      </c>
      <c r="E81" s="22" t="s">
        <v>327</v>
      </c>
      <c r="F81" s="27">
        <v>37212</v>
      </c>
      <c r="G81" s="18" t="s">
        <v>35</v>
      </c>
      <c r="H81" s="21" t="s">
        <v>342</v>
      </c>
      <c r="I81" s="21" t="s">
        <v>359</v>
      </c>
      <c r="J81" s="21" t="s">
        <v>360</v>
      </c>
      <c r="K81" s="18"/>
    </row>
    <row r="82" spans="1:11" ht="47.25">
      <c r="A82" s="18">
        <v>79</v>
      </c>
      <c r="B82" s="19" t="s">
        <v>11</v>
      </c>
      <c r="C82" s="19" t="s">
        <v>382</v>
      </c>
      <c r="D82" s="18" t="s">
        <v>31</v>
      </c>
      <c r="E82" s="22" t="s">
        <v>328</v>
      </c>
      <c r="F82" s="27">
        <v>36691</v>
      </c>
      <c r="G82" s="18" t="s">
        <v>35</v>
      </c>
      <c r="H82" s="21" t="s">
        <v>343</v>
      </c>
      <c r="I82" s="21" t="s">
        <v>361</v>
      </c>
      <c r="J82" s="21" t="s">
        <v>362</v>
      </c>
      <c r="K82" s="18"/>
    </row>
    <row r="83" spans="1:11" ht="47.25">
      <c r="A83" s="18">
        <v>80</v>
      </c>
      <c r="B83" s="19" t="s">
        <v>11</v>
      </c>
      <c r="C83" s="19" t="s">
        <v>382</v>
      </c>
      <c r="D83" s="18" t="s">
        <v>31</v>
      </c>
      <c r="E83" s="22" t="s">
        <v>330</v>
      </c>
      <c r="F83" s="27">
        <v>36838</v>
      </c>
      <c r="G83" s="18" t="s">
        <v>35</v>
      </c>
      <c r="H83" s="21" t="s">
        <v>345</v>
      </c>
      <c r="I83" s="21">
        <v>9823579796</v>
      </c>
      <c r="J83" s="21" t="s">
        <v>365</v>
      </c>
      <c r="K83" s="18"/>
    </row>
    <row r="84" spans="1:11" ht="63">
      <c r="A84" s="18">
        <v>81</v>
      </c>
      <c r="B84" s="19" t="s">
        <v>11</v>
      </c>
      <c r="C84" s="19" t="s">
        <v>382</v>
      </c>
      <c r="D84" s="18" t="s">
        <v>31</v>
      </c>
      <c r="E84" s="22" t="s">
        <v>331</v>
      </c>
      <c r="F84" s="27">
        <v>36894</v>
      </c>
      <c r="G84" s="18" t="s">
        <v>35</v>
      </c>
      <c r="H84" s="21" t="s">
        <v>346</v>
      </c>
      <c r="I84" s="21" t="s">
        <v>366</v>
      </c>
      <c r="J84" s="21" t="s">
        <v>367</v>
      </c>
      <c r="K84" s="18"/>
    </row>
    <row r="85" spans="1:11" ht="47.25">
      <c r="A85" s="18">
        <v>82</v>
      </c>
      <c r="B85" s="19" t="s">
        <v>11</v>
      </c>
      <c r="C85" s="19" t="s">
        <v>382</v>
      </c>
      <c r="D85" s="18" t="s">
        <v>31</v>
      </c>
      <c r="E85" s="22" t="s">
        <v>332</v>
      </c>
      <c r="F85" s="27">
        <v>36620</v>
      </c>
      <c r="G85" s="18" t="s">
        <v>35</v>
      </c>
      <c r="H85" s="21" t="s">
        <v>347</v>
      </c>
      <c r="I85" s="21" t="s">
        <v>368</v>
      </c>
      <c r="J85" s="21" t="s">
        <v>369</v>
      </c>
      <c r="K85" s="18"/>
    </row>
    <row r="86" spans="1:11" ht="47.25">
      <c r="A86" s="18">
        <v>83</v>
      </c>
      <c r="B86" s="19" t="s">
        <v>11</v>
      </c>
      <c r="C86" s="19" t="s">
        <v>382</v>
      </c>
      <c r="D86" s="18" t="s">
        <v>31</v>
      </c>
      <c r="E86" s="22" t="s">
        <v>333</v>
      </c>
      <c r="F86" s="27">
        <v>37024</v>
      </c>
      <c r="G86" s="18" t="s">
        <v>35</v>
      </c>
      <c r="H86" s="21" t="s">
        <v>348</v>
      </c>
      <c r="I86" s="21" t="s">
        <v>370</v>
      </c>
      <c r="J86" s="21" t="s">
        <v>371</v>
      </c>
      <c r="K86" s="18"/>
    </row>
    <row r="87" spans="1:11" ht="47.25">
      <c r="A87" s="18">
        <v>84</v>
      </c>
      <c r="B87" s="19" t="s">
        <v>11</v>
      </c>
      <c r="C87" s="19" t="s">
        <v>382</v>
      </c>
      <c r="D87" s="18" t="s">
        <v>31</v>
      </c>
      <c r="E87" s="22" t="s">
        <v>334</v>
      </c>
      <c r="F87" s="27">
        <v>37332</v>
      </c>
      <c r="G87" s="18" t="s">
        <v>35</v>
      </c>
      <c r="H87" s="21" t="s">
        <v>349</v>
      </c>
      <c r="I87" s="21" t="s">
        <v>372</v>
      </c>
      <c r="J87" s="21" t="s">
        <v>373</v>
      </c>
      <c r="K87" s="18"/>
    </row>
    <row r="88" spans="1:11" ht="47.25">
      <c r="A88" s="18">
        <v>85</v>
      </c>
      <c r="B88" s="19" t="s">
        <v>11</v>
      </c>
      <c r="C88" s="19" t="s">
        <v>382</v>
      </c>
      <c r="D88" s="18" t="s">
        <v>31</v>
      </c>
      <c r="E88" s="22" t="s">
        <v>335</v>
      </c>
      <c r="F88" s="27">
        <v>37461</v>
      </c>
      <c r="G88" s="18" t="s">
        <v>35</v>
      </c>
      <c r="H88" s="21" t="s">
        <v>350</v>
      </c>
      <c r="I88" s="21">
        <v>9545112351</v>
      </c>
      <c r="J88" s="21" t="s">
        <v>374</v>
      </c>
      <c r="K88" s="18"/>
    </row>
    <row r="89" spans="1:11" ht="47.25">
      <c r="A89" s="18">
        <v>86</v>
      </c>
      <c r="B89" s="19" t="s">
        <v>11</v>
      </c>
      <c r="C89" s="19" t="s">
        <v>382</v>
      </c>
      <c r="D89" s="18" t="s">
        <v>31</v>
      </c>
      <c r="E89" s="22" t="s">
        <v>336</v>
      </c>
      <c r="F89" s="27">
        <v>36521</v>
      </c>
      <c r="G89" s="18" t="s">
        <v>35</v>
      </c>
      <c r="H89" s="21" t="s">
        <v>351</v>
      </c>
      <c r="I89" s="21" t="s">
        <v>375</v>
      </c>
      <c r="J89" s="21" t="s">
        <v>376</v>
      </c>
      <c r="K89" s="18"/>
    </row>
    <row r="90" spans="1:11" ht="47.25">
      <c r="A90" s="18">
        <v>87</v>
      </c>
      <c r="B90" s="19" t="s">
        <v>11</v>
      </c>
      <c r="C90" s="19" t="s">
        <v>382</v>
      </c>
      <c r="D90" s="18" t="s">
        <v>31</v>
      </c>
      <c r="E90" s="22" t="s">
        <v>337</v>
      </c>
      <c r="F90" s="27">
        <v>36994</v>
      </c>
      <c r="G90" s="18" t="s">
        <v>35</v>
      </c>
      <c r="H90" s="21" t="s">
        <v>352</v>
      </c>
      <c r="I90" s="21" t="s">
        <v>377</v>
      </c>
      <c r="J90" s="21" t="s">
        <v>378</v>
      </c>
      <c r="K90" s="18"/>
    </row>
    <row r="91" spans="1:11" ht="63">
      <c r="A91" s="18">
        <v>88</v>
      </c>
      <c r="B91" s="19" t="s">
        <v>11</v>
      </c>
      <c r="C91" s="19" t="s">
        <v>382</v>
      </c>
      <c r="D91" s="18" t="s">
        <v>31</v>
      </c>
      <c r="E91" s="22" t="s">
        <v>338</v>
      </c>
      <c r="F91" s="27">
        <v>37182</v>
      </c>
      <c r="G91" s="18" t="s">
        <v>35</v>
      </c>
      <c r="H91" s="21" t="s">
        <v>353</v>
      </c>
      <c r="I91" s="21" t="s">
        <v>379</v>
      </c>
      <c r="J91" s="21" t="s">
        <v>380</v>
      </c>
      <c r="K91" s="18"/>
    </row>
    <row r="92" spans="1:11" ht="78.75">
      <c r="A92" s="18">
        <v>89</v>
      </c>
      <c r="B92" s="19" t="s">
        <v>11</v>
      </c>
      <c r="C92" s="19" t="s">
        <v>382</v>
      </c>
      <c r="D92" s="18" t="s">
        <v>31</v>
      </c>
      <c r="E92" s="22" t="s">
        <v>339</v>
      </c>
      <c r="F92" s="27">
        <v>36692</v>
      </c>
      <c r="G92" s="18" t="s">
        <v>35</v>
      </c>
      <c r="H92" s="21" t="s">
        <v>354</v>
      </c>
      <c r="I92" s="21">
        <v>9422718240</v>
      </c>
      <c r="J92" s="21" t="s">
        <v>381</v>
      </c>
      <c r="K92" s="18"/>
    </row>
    <row r="93" spans="1:11" ht="31.5">
      <c r="A93" s="18">
        <v>90</v>
      </c>
      <c r="B93" s="19" t="s">
        <v>11</v>
      </c>
      <c r="C93" s="20" t="s">
        <v>439</v>
      </c>
      <c r="D93" s="18" t="s">
        <v>31</v>
      </c>
      <c r="E93" s="22" t="s">
        <v>383</v>
      </c>
      <c r="F93" s="27">
        <v>36671</v>
      </c>
      <c r="G93" s="18" t="s">
        <v>35</v>
      </c>
      <c r="H93" s="21" t="s">
        <v>398</v>
      </c>
      <c r="I93" s="21" t="s">
        <v>399</v>
      </c>
      <c r="J93" s="21" t="s">
        <v>400</v>
      </c>
      <c r="K93" s="18"/>
    </row>
    <row r="94" spans="1:11" ht="63">
      <c r="A94" s="18">
        <v>91</v>
      </c>
      <c r="B94" s="19" t="s">
        <v>11</v>
      </c>
      <c r="C94" s="20" t="s">
        <v>439</v>
      </c>
      <c r="D94" s="18" t="s">
        <v>31</v>
      </c>
      <c r="E94" s="22" t="s">
        <v>384</v>
      </c>
      <c r="F94" s="27">
        <v>36952</v>
      </c>
      <c r="G94" s="18" t="s">
        <v>35</v>
      </c>
      <c r="H94" s="21" t="s">
        <v>401</v>
      </c>
      <c r="I94" s="21" t="s">
        <v>402</v>
      </c>
      <c r="J94" s="21" t="s">
        <v>403</v>
      </c>
      <c r="K94" s="18"/>
    </row>
    <row r="95" spans="1:11" ht="31.5">
      <c r="A95" s="18">
        <v>92</v>
      </c>
      <c r="B95" s="19" t="s">
        <v>11</v>
      </c>
      <c r="C95" s="20" t="s">
        <v>439</v>
      </c>
      <c r="D95" s="18" t="s">
        <v>31</v>
      </c>
      <c r="E95" s="22" t="s">
        <v>385</v>
      </c>
      <c r="F95" s="27">
        <v>36134</v>
      </c>
      <c r="G95" s="18" t="s">
        <v>35</v>
      </c>
      <c r="H95" s="21" t="s">
        <v>404</v>
      </c>
      <c r="I95" s="21" t="s">
        <v>405</v>
      </c>
      <c r="J95" s="21" t="s">
        <v>406</v>
      </c>
      <c r="K95" s="18"/>
    </row>
    <row r="96" spans="1:11" ht="63">
      <c r="A96" s="18">
        <v>93</v>
      </c>
      <c r="B96" s="19" t="s">
        <v>11</v>
      </c>
      <c r="C96" s="20" t="s">
        <v>439</v>
      </c>
      <c r="D96" s="18" t="s">
        <v>31</v>
      </c>
      <c r="E96" s="22" t="s">
        <v>386</v>
      </c>
      <c r="F96" s="27">
        <v>36570</v>
      </c>
      <c r="G96" s="18" t="s">
        <v>35</v>
      </c>
      <c r="H96" s="21" t="s">
        <v>407</v>
      </c>
      <c r="I96" s="21" t="s">
        <v>408</v>
      </c>
      <c r="J96" s="21" t="s">
        <v>409</v>
      </c>
      <c r="K96" s="18"/>
    </row>
    <row r="97" spans="1:11" ht="47.25">
      <c r="A97" s="18">
        <v>94</v>
      </c>
      <c r="B97" s="19" t="s">
        <v>11</v>
      </c>
      <c r="C97" s="20" t="s">
        <v>439</v>
      </c>
      <c r="D97" s="18" t="s">
        <v>31</v>
      </c>
      <c r="E97" s="22" t="s">
        <v>387</v>
      </c>
      <c r="F97" s="27">
        <v>37585</v>
      </c>
      <c r="G97" s="18" t="s">
        <v>35</v>
      </c>
      <c r="H97" s="21" t="s">
        <v>410</v>
      </c>
      <c r="I97" s="21" t="s">
        <v>411</v>
      </c>
      <c r="J97" s="21" t="s">
        <v>412</v>
      </c>
      <c r="K97" s="18"/>
    </row>
    <row r="98" spans="1:11" ht="31.5">
      <c r="A98" s="18">
        <v>95</v>
      </c>
      <c r="B98" s="19" t="s">
        <v>11</v>
      </c>
      <c r="C98" s="20" t="s">
        <v>439</v>
      </c>
      <c r="D98" s="18" t="s">
        <v>31</v>
      </c>
      <c r="E98" s="22" t="s">
        <v>388</v>
      </c>
      <c r="F98" s="27">
        <v>37108</v>
      </c>
      <c r="G98" s="18" t="s">
        <v>35</v>
      </c>
      <c r="H98" s="21" t="s">
        <v>413</v>
      </c>
      <c r="I98" s="21">
        <v>9923183066</v>
      </c>
      <c r="J98" s="21" t="s">
        <v>414</v>
      </c>
      <c r="K98" s="18"/>
    </row>
    <row r="99" spans="1:11" ht="31.5">
      <c r="A99" s="18">
        <v>96</v>
      </c>
      <c r="B99" s="19" t="s">
        <v>11</v>
      </c>
      <c r="C99" s="20" t="s">
        <v>439</v>
      </c>
      <c r="D99" s="18" t="s">
        <v>31</v>
      </c>
      <c r="E99" s="22" t="s">
        <v>389</v>
      </c>
      <c r="F99" s="27">
        <v>36703</v>
      </c>
      <c r="G99" s="18" t="s">
        <v>35</v>
      </c>
      <c r="H99" s="21" t="s">
        <v>415</v>
      </c>
      <c r="I99" s="21" t="s">
        <v>416</v>
      </c>
      <c r="J99" s="21" t="s">
        <v>417</v>
      </c>
      <c r="K99" s="18"/>
    </row>
    <row r="100" spans="1:11" ht="31.5">
      <c r="A100" s="18">
        <v>97</v>
      </c>
      <c r="B100" s="19" t="s">
        <v>11</v>
      </c>
      <c r="C100" s="20" t="s">
        <v>439</v>
      </c>
      <c r="D100" s="18" t="s">
        <v>31</v>
      </c>
      <c r="E100" s="22" t="s">
        <v>390</v>
      </c>
      <c r="F100" s="27">
        <v>36820</v>
      </c>
      <c r="G100" s="18" t="s">
        <v>35</v>
      </c>
      <c r="H100" s="21" t="s">
        <v>418</v>
      </c>
      <c r="I100" s="21">
        <v>7499799693</v>
      </c>
      <c r="J100" s="21" t="s">
        <v>419</v>
      </c>
      <c r="K100" s="18"/>
    </row>
    <row r="101" spans="1:11" ht="31.5">
      <c r="A101" s="18">
        <v>98</v>
      </c>
      <c r="B101" s="19" t="s">
        <v>11</v>
      </c>
      <c r="C101" s="20" t="s">
        <v>439</v>
      </c>
      <c r="D101" s="18" t="s">
        <v>31</v>
      </c>
      <c r="E101" s="22" t="s">
        <v>391</v>
      </c>
      <c r="F101" s="27">
        <v>36727</v>
      </c>
      <c r="G101" s="18" t="s">
        <v>35</v>
      </c>
      <c r="H101" s="21" t="s">
        <v>420</v>
      </c>
      <c r="I101" s="21" t="s">
        <v>421</v>
      </c>
      <c r="J101" s="21" t="s">
        <v>422</v>
      </c>
      <c r="K101" s="18"/>
    </row>
    <row r="102" spans="1:11" ht="47.25">
      <c r="A102" s="18">
        <v>99</v>
      </c>
      <c r="B102" s="19" t="s">
        <v>11</v>
      </c>
      <c r="C102" s="20" t="s">
        <v>439</v>
      </c>
      <c r="D102" s="18" t="s">
        <v>31</v>
      </c>
      <c r="E102" s="22" t="s">
        <v>392</v>
      </c>
      <c r="F102" s="27">
        <v>37851</v>
      </c>
      <c r="G102" s="18" t="s">
        <v>35</v>
      </c>
      <c r="H102" s="21" t="s">
        <v>423</v>
      </c>
      <c r="I102" s="21" t="s">
        <v>424</v>
      </c>
      <c r="J102" s="21" t="s">
        <v>425</v>
      </c>
      <c r="K102" s="18"/>
    </row>
    <row r="103" spans="1:11" ht="31.5">
      <c r="A103" s="18">
        <v>100</v>
      </c>
      <c r="B103" s="19" t="s">
        <v>11</v>
      </c>
      <c r="C103" s="20" t="s">
        <v>439</v>
      </c>
      <c r="D103" s="18" t="s">
        <v>31</v>
      </c>
      <c r="E103" s="22" t="s">
        <v>394</v>
      </c>
      <c r="F103" s="27">
        <v>36287</v>
      </c>
      <c r="G103" s="18" t="s">
        <v>35</v>
      </c>
      <c r="H103" s="21" t="s">
        <v>428</v>
      </c>
      <c r="I103" s="21" t="s">
        <v>429</v>
      </c>
      <c r="J103" s="21" t="s">
        <v>430</v>
      </c>
      <c r="K103" s="18"/>
    </row>
    <row r="104" spans="1:11" ht="47.25">
      <c r="A104" s="18">
        <v>101</v>
      </c>
      <c r="B104" s="19" t="s">
        <v>11</v>
      </c>
      <c r="C104" s="20" t="s">
        <v>439</v>
      </c>
      <c r="D104" s="18" t="s">
        <v>31</v>
      </c>
      <c r="E104" s="22" t="s">
        <v>395</v>
      </c>
      <c r="F104" s="27">
        <v>36518</v>
      </c>
      <c r="G104" s="18" t="s">
        <v>35</v>
      </c>
      <c r="H104" s="21" t="s">
        <v>431</v>
      </c>
      <c r="I104" s="21" t="s">
        <v>432</v>
      </c>
      <c r="J104" s="21" t="s">
        <v>433</v>
      </c>
      <c r="K104" s="18"/>
    </row>
    <row r="105" spans="1:11" ht="47.25">
      <c r="A105" s="18">
        <v>102</v>
      </c>
      <c r="B105" s="19" t="s">
        <v>11</v>
      </c>
      <c r="C105" s="20" t="s">
        <v>439</v>
      </c>
      <c r="D105" s="18" t="s">
        <v>31</v>
      </c>
      <c r="E105" s="22" t="s">
        <v>396</v>
      </c>
      <c r="F105" s="27">
        <v>36278</v>
      </c>
      <c r="G105" s="18" t="s">
        <v>35</v>
      </c>
      <c r="H105" s="21" t="s">
        <v>434</v>
      </c>
      <c r="I105" s="21" t="s">
        <v>435</v>
      </c>
      <c r="J105" s="21" t="s">
        <v>436</v>
      </c>
      <c r="K105" s="18"/>
    </row>
    <row r="106" spans="1:11" ht="47.25">
      <c r="A106" s="18">
        <v>103</v>
      </c>
      <c r="B106" s="19" t="s">
        <v>11</v>
      </c>
      <c r="C106" s="20" t="s">
        <v>439</v>
      </c>
      <c r="D106" s="18" t="s">
        <v>31</v>
      </c>
      <c r="E106" s="22" t="s">
        <v>397</v>
      </c>
      <c r="F106" s="27">
        <v>35890</v>
      </c>
      <c r="G106" s="18" t="s">
        <v>35</v>
      </c>
      <c r="H106" s="21" t="s">
        <v>437</v>
      </c>
      <c r="I106" s="21">
        <v>9370055128</v>
      </c>
      <c r="J106" s="21" t="s">
        <v>438</v>
      </c>
      <c r="K106" s="18"/>
    </row>
    <row r="107" spans="1:11" ht="71.25" customHeight="1">
      <c r="A107" s="18">
        <v>104</v>
      </c>
      <c r="B107" s="19" t="s">
        <v>11</v>
      </c>
      <c r="C107" s="20" t="s">
        <v>458</v>
      </c>
      <c r="D107" s="18" t="s">
        <v>459</v>
      </c>
      <c r="E107" s="23" t="s">
        <v>440</v>
      </c>
      <c r="F107" s="28" t="s">
        <v>460</v>
      </c>
      <c r="G107" s="18" t="s">
        <v>35</v>
      </c>
      <c r="H107" s="25" t="s">
        <v>504</v>
      </c>
      <c r="I107" s="30" t="s">
        <v>520</v>
      </c>
      <c r="J107" s="25" t="s">
        <v>512</v>
      </c>
      <c r="K107" s="18"/>
    </row>
    <row r="108" spans="1:11" ht="71.25" customHeight="1">
      <c r="A108" s="18">
        <v>105</v>
      </c>
      <c r="B108" s="19" t="s">
        <v>11</v>
      </c>
      <c r="C108" s="20" t="s">
        <v>458</v>
      </c>
      <c r="D108" s="18" t="s">
        <v>459</v>
      </c>
      <c r="E108" s="23" t="s">
        <v>442</v>
      </c>
      <c r="F108" s="28" t="s">
        <v>462</v>
      </c>
      <c r="G108" s="18" t="s">
        <v>35</v>
      </c>
      <c r="H108" s="25" t="s">
        <v>506</v>
      </c>
      <c r="I108" s="30" t="s">
        <v>522</v>
      </c>
      <c r="J108" s="25" t="s">
        <v>514</v>
      </c>
      <c r="K108" s="18"/>
    </row>
    <row r="109" spans="1:11" ht="71.25" customHeight="1">
      <c r="A109" s="18">
        <v>106</v>
      </c>
      <c r="B109" s="19" t="s">
        <v>11</v>
      </c>
      <c r="C109" s="20" t="s">
        <v>458</v>
      </c>
      <c r="D109" s="18" t="s">
        <v>459</v>
      </c>
      <c r="E109" s="23" t="s">
        <v>444</v>
      </c>
      <c r="F109" s="28" t="s">
        <v>464</v>
      </c>
      <c r="G109" s="18" t="s">
        <v>35</v>
      </c>
      <c r="H109" s="25" t="s">
        <v>508</v>
      </c>
      <c r="I109" s="30" t="s">
        <v>524</v>
      </c>
      <c r="J109" s="25" t="s">
        <v>516</v>
      </c>
      <c r="K109" s="18"/>
    </row>
    <row r="110" spans="1:11" ht="71.25" customHeight="1">
      <c r="A110" s="18">
        <v>107</v>
      </c>
      <c r="B110" s="19" t="s">
        <v>11</v>
      </c>
      <c r="C110" s="20" t="s">
        <v>458</v>
      </c>
      <c r="D110" s="18" t="s">
        <v>459</v>
      </c>
      <c r="E110" s="23" t="s">
        <v>445</v>
      </c>
      <c r="F110" s="28" t="s">
        <v>465</v>
      </c>
      <c r="G110" s="18" t="s">
        <v>35</v>
      </c>
      <c r="H110" s="25" t="s">
        <v>509</v>
      </c>
      <c r="I110" s="30" t="s">
        <v>525</v>
      </c>
      <c r="J110" s="25" t="s">
        <v>517</v>
      </c>
      <c r="K110" s="18"/>
    </row>
    <row r="111" spans="1:11" ht="71.25" customHeight="1">
      <c r="A111" s="18">
        <v>108</v>
      </c>
      <c r="B111" s="19" t="s">
        <v>11</v>
      </c>
      <c r="C111" s="20" t="s">
        <v>458</v>
      </c>
      <c r="D111" s="18" t="s">
        <v>459</v>
      </c>
      <c r="E111" s="23" t="s">
        <v>446</v>
      </c>
      <c r="F111" s="28" t="s">
        <v>466</v>
      </c>
      <c r="G111" s="18" t="s">
        <v>35</v>
      </c>
      <c r="H111" s="25" t="s">
        <v>510</v>
      </c>
      <c r="I111" s="30" t="s">
        <v>526</v>
      </c>
      <c r="J111" s="25" t="s">
        <v>518</v>
      </c>
      <c r="K111" s="18"/>
    </row>
    <row r="112" spans="1:11" ht="71.25" customHeight="1">
      <c r="A112" s="18">
        <v>109</v>
      </c>
      <c r="B112" s="19" t="s">
        <v>11</v>
      </c>
      <c r="C112" s="20" t="s">
        <v>458</v>
      </c>
      <c r="D112" s="18" t="s">
        <v>459</v>
      </c>
      <c r="E112" s="23" t="s">
        <v>448</v>
      </c>
      <c r="F112" s="28" t="s">
        <v>468</v>
      </c>
      <c r="G112" s="18" t="s">
        <v>35</v>
      </c>
      <c r="H112" s="25" t="s">
        <v>548</v>
      </c>
      <c r="I112" s="30" t="s">
        <v>528</v>
      </c>
      <c r="J112" s="25" t="s">
        <v>538</v>
      </c>
      <c r="K112" s="18"/>
    </row>
    <row r="113" spans="1:11" ht="71.25" customHeight="1">
      <c r="A113" s="18">
        <v>110</v>
      </c>
      <c r="B113" s="19" t="s">
        <v>11</v>
      </c>
      <c r="C113" s="20" t="s">
        <v>458</v>
      </c>
      <c r="D113" s="18" t="s">
        <v>459</v>
      </c>
      <c r="E113" s="23" t="s">
        <v>449</v>
      </c>
      <c r="F113" s="28" t="s">
        <v>469</v>
      </c>
      <c r="G113" s="18" t="s">
        <v>35</v>
      </c>
      <c r="H113" s="25" t="s">
        <v>549</v>
      </c>
      <c r="I113" s="30" t="s">
        <v>529</v>
      </c>
      <c r="J113" s="25" t="s">
        <v>539</v>
      </c>
      <c r="K113" s="18"/>
    </row>
    <row r="114" spans="1:11" ht="71.25" customHeight="1">
      <c r="A114" s="18">
        <v>111</v>
      </c>
      <c r="B114" s="19" t="s">
        <v>11</v>
      </c>
      <c r="C114" s="20" t="s">
        <v>458</v>
      </c>
      <c r="D114" s="18" t="s">
        <v>459</v>
      </c>
      <c r="E114" s="23" t="s">
        <v>453</v>
      </c>
      <c r="F114" s="28" t="s">
        <v>473</v>
      </c>
      <c r="G114" s="18" t="s">
        <v>35</v>
      </c>
      <c r="H114" s="25" t="s">
        <v>553</v>
      </c>
      <c r="I114" s="30" t="s">
        <v>533</v>
      </c>
      <c r="J114" s="25" t="s">
        <v>543</v>
      </c>
      <c r="K114" s="18"/>
    </row>
    <row r="115" spans="1:11" ht="71.25" customHeight="1">
      <c r="A115" s="18">
        <v>112</v>
      </c>
      <c r="B115" s="19" t="s">
        <v>11</v>
      </c>
      <c r="C115" s="20" t="s">
        <v>458</v>
      </c>
      <c r="D115" s="18" t="s">
        <v>459</v>
      </c>
      <c r="E115" s="23" t="s">
        <v>454</v>
      </c>
      <c r="F115" s="28" t="s">
        <v>474</v>
      </c>
      <c r="G115" s="18" t="s">
        <v>35</v>
      </c>
      <c r="H115" s="25" t="s">
        <v>554</v>
      </c>
      <c r="I115" s="30" t="s">
        <v>534</v>
      </c>
      <c r="J115" s="25" t="s">
        <v>544</v>
      </c>
      <c r="K115" s="18"/>
    </row>
    <row r="116" spans="1:11" ht="84.75" customHeight="1">
      <c r="A116" s="18">
        <v>113</v>
      </c>
      <c r="B116" s="19" t="s">
        <v>11</v>
      </c>
      <c r="C116" s="20" t="s">
        <v>458</v>
      </c>
      <c r="D116" s="18" t="s">
        <v>459</v>
      </c>
      <c r="E116" s="23" t="s">
        <v>456</v>
      </c>
      <c r="F116" s="28" t="s">
        <v>476</v>
      </c>
      <c r="G116" s="18" t="s">
        <v>35</v>
      </c>
      <c r="H116" s="25" t="s">
        <v>556</v>
      </c>
      <c r="I116" s="30" t="s">
        <v>536</v>
      </c>
      <c r="J116" s="25" t="s">
        <v>546</v>
      </c>
      <c r="K116" s="18"/>
    </row>
    <row r="117" spans="1:11" ht="71.25" customHeight="1">
      <c r="A117" s="18">
        <v>114</v>
      </c>
      <c r="B117" s="19" t="s">
        <v>11</v>
      </c>
      <c r="C117" s="20" t="s">
        <v>558</v>
      </c>
      <c r="D117" s="18" t="s">
        <v>459</v>
      </c>
      <c r="E117" s="23" t="s">
        <v>478</v>
      </c>
      <c r="F117" s="28" t="s">
        <v>491</v>
      </c>
      <c r="G117" s="18" t="s">
        <v>35</v>
      </c>
      <c r="H117" s="25" t="s">
        <v>559</v>
      </c>
      <c r="I117" s="30" t="s">
        <v>572</v>
      </c>
      <c r="J117" s="25" t="s">
        <v>585</v>
      </c>
      <c r="K117" s="18"/>
    </row>
    <row r="118" spans="1:11" ht="71.25" customHeight="1">
      <c r="A118" s="18">
        <v>115</v>
      </c>
      <c r="B118" s="19" t="s">
        <v>11</v>
      </c>
      <c r="C118" s="20" t="s">
        <v>558</v>
      </c>
      <c r="D118" s="18" t="s">
        <v>459</v>
      </c>
      <c r="E118" s="23" t="s">
        <v>480</v>
      </c>
      <c r="F118" s="28" t="s">
        <v>493</v>
      </c>
      <c r="G118" s="18" t="s">
        <v>35</v>
      </c>
      <c r="H118" s="25" t="s">
        <v>561</v>
      </c>
      <c r="I118" s="30" t="s">
        <v>574</v>
      </c>
      <c r="J118" s="25" t="s">
        <v>587</v>
      </c>
      <c r="K118" s="18"/>
    </row>
    <row r="119" spans="1:11" ht="71.25" customHeight="1">
      <c r="A119" s="18">
        <v>116</v>
      </c>
      <c r="B119" s="19" t="s">
        <v>11</v>
      </c>
      <c r="C119" s="20" t="s">
        <v>558</v>
      </c>
      <c r="D119" s="18" t="s">
        <v>459</v>
      </c>
      <c r="E119" s="23" t="s">
        <v>482</v>
      </c>
      <c r="F119" s="28" t="s">
        <v>495</v>
      </c>
      <c r="G119" s="18" t="s">
        <v>35</v>
      </c>
      <c r="H119" s="25" t="s">
        <v>563</v>
      </c>
      <c r="I119" s="30" t="s">
        <v>576</v>
      </c>
      <c r="J119" s="25" t="s">
        <v>589</v>
      </c>
      <c r="K119" s="18"/>
    </row>
    <row r="120" spans="1:11" ht="71.25" customHeight="1">
      <c r="A120" s="18">
        <v>117</v>
      </c>
      <c r="B120" s="19" t="s">
        <v>11</v>
      </c>
      <c r="C120" s="20" t="s">
        <v>558</v>
      </c>
      <c r="D120" s="18" t="s">
        <v>459</v>
      </c>
      <c r="E120" s="23" t="s">
        <v>483</v>
      </c>
      <c r="F120" s="28" t="s">
        <v>496</v>
      </c>
      <c r="G120" s="18" t="s">
        <v>35</v>
      </c>
      <c r="H120" s="25" t="s">
        <v>564</v>
      </c>
      <c r="I120" s="30" t="s">
        <v>577</v>
      </c>
      <c r="J120" s="25" t="s">
        <v>590</v>
      </c>
      <c r="K120" s="18"/>
    </row>
    <row r="121" spans="1:11" ht="71.25" customHeight="1">
      <c r="A121" s="18">
        <v>118</v>
      </c>
      <c r="B121" s="19" t="s">
        <v>11</v>
      </c>
      <c r="C121" s="20" t="s">
        <v>558</v>
      </c>
      <c r="D121" s="18" t="s">
        <v>459</v>
      </c>
      <c r="E121" s="23" t="s">
        <v>486</v>
      </c>
      <c r="F121" s="28" t="s">
        <v>499</v>
      </c>
      <c r="G121" s="18" t="s">
        <v>35</v>
      </c>
      <c r="H121" s="25" t="s">
        <v>567</v>
      </c>
      <c r="I121" s="30" t="s">
        <v>580</v>
      </c>
      <c r="J121" s="25" t="s">
        <v>593</v>
      </c>
      <c r="K121" s="18"/>
    </row>
    <row r="122" spans="1:11" ht="71.25" customHeight="1">
      <c r="A122" s="18">
        <v>119</v>
      </c>
      <c r="B122" s="19" t="s">
        <v>11</v>
      </c>
      <c r="C122" s="20" t="s">
        <v>558</v>
      </c>
      <c r="D122" s="18" t="s">
        <v>459</v>
      </c>
      <c r="E122" s="23" t="s">
        <v>488</v>
      </c>
      <c r="F122" s="28" t="s">
        <v>501</v>
      </c>
      <c r="G122" s="18" t="s">
        <v>35</v>
      </c>
      <c r="H122" s="25" t="s">
        <v>569</v>
      </c>
      <c r="I122" s="30" t="s">
        <v>582</v>
      </c>
      <c r="J122" s="25" t="s">
        <v>595</v>
      </c>
      <c r="K122" s="18"/>
    </row>
    <row r="123" spans="1:11" ht="71.25" customHeight="1">
      <c r="A123" s="18">
        <v>120</v>
      </c>
      <c r="B123" s="19" t="s">
        <v>11</v>
      </c>
      <c r="C123" s="20" t="s">
        <v>558</v>
      </c>
      <c r="D123" s="18" t="s">
        <v>459</v>
      </c>
      <c r="E123" s="23" t="s">
        <v>598</v>
      </c>
      <c r="F123" s="28" t="s">
        <v>626</v>
      </c>
      <c r="G123" s="18" t="s">
        <v>35</v>
      </c>
      <c r="H123" s="25" t="s">
        <v>640</v>
      </c>
      <c r="I123" s="30" t="s">
        <v>654</v>
      </c>
      <c r="J123" s="25" t="s">
        <v>612</v>
      </c>
      <c r="K123" s="18"/>
    </row>
    <row r="124" spans="1:11" ht="71.25" customHeight="1">
      <c r="A124" s="18">
        <v>121</v>
      </c>
      <c r="B124" s="19" t="s">
        <v>11</v>
      </c>
      <c r="C124" s="20" t="s">
        <v>558</v>
      </c>
      <c r="D124" s="18" t="s">
        <v>459</v>
      </c>
      <c r="E124" s="23" t="s">
        <v>605</v>
      </c>
      <c r="F124" s="28" t="s">
        <v>633</v>
      </c>
      <c r="G124" s="18" t="s">
        <v>35</v>
      </c>
      <c r="H124" s="25" t="s">
        <v>647</v>
      </c>
      <c r="I124" s="30" t="s">
        <v>661</v>
      </c>
      <c r="J124" s="25" t="s">
        <v>619</v>
      </c>
      <c r="K124" s="18"/>
    </row>
    <row r="125" spans="1:11" ht="71.25" customHeight="1">
      <c r="A125" s="18">
        <v>122</v>
      </c>
      <c r="B125" s="19" t="s">
        <v>11</v>
      </c>
      <c r="C125" s="20" t="s">
        <v>558</v>
      </c>
      <c r="D125" s="18" t="s">
        <v>459</v>
      </c>
      <c r="E125" s="23" t="s">
        <v>606</v>
      </c>
      <c r="F125" s="28" t="s">
        <v>634</v>
      </c>
      <c r="G125" s="18" t="s">
        <v>35</v>
      </c>
      <c r="H125" s="25" t="s">
        <v>648</v>
      </c>
      <c r="I125" s="30" t="s">
        <v>662</v>
      </c>
      <c r="J125" s="25" t="s">
        <v>620</v>
      </c>
      <c r="K125" s="18"/>
    </row>
    <row r="126" spans="1:11" ht="71.25" customHeight="1">
      <c r="A126" s="18">
        <v>123</v>
      </c>
      <c r="B126" s="19" t="s">
        <v>11</v>
      </c>
      <c r="C126" s="20" t="s">
        <v>558</v>
      </c>
      <c r="D126" s="18" t="s">
        <v>459</v>
      </c>
      <c r="E126" s="23" t="s">
        <v>607</v>
      </c>
      <c r="F126" s="28" t="s">
        <v>635</v>
      </c>
      <c r="G126" s="18" t="s">
        <v>35</v>
      </c>
      <c r="H126" s="25" t="s">
        <v>649</v>
      </c>
      <c r="I126" s="30" t="s">
        <v>663</v>
      </c>
      <c r="J126" s="25" t="s">
        <v>621</v>
      </c>
      <c r="K126" s="18"/>
    </row>
    <row r="127" spans="1:11" ht="71.25" customHeight="1">
      <c r="A127" s="18">
        <v>124</v>
      </c>
      <c r="B127" s="19" t="s">
        <v>11</v>
      </c>
      <c r="C127" s="20" t="s">
        <v>558</v>
      </c>
      <c r="D127" s="18" t="s">
        <v>459</v>
      </c>
      <c r="E127" s="23" t="s">
        <v>608</v>
      </c>
      <c r="F127" s="28" t="s">
        <v>636</v>
      </c>
      <c r="G127" s="18" t="s">
        <v>35</v>
      </c>
      <c r="H127" s="25" t="s">
        <v>650</v>
      </c>
      <c r="I127" s="30" t="s">
        <v>664</v>
      </c>
      <c r="J127" s="25" t="s">
        <v>622</v>
      </c>
      <c r="K127" s="18"/>
    </row>
    <row r="128" spans="1:11" ht="71.25" customHeight="1">
      <c r="A128" s="18">
        <v>125</v>
      </c>
      <c r="B128" s="19" t="s">
        <v>11</v>
      </c>
      <c r="C128" s="20" t="s">
        <v>558</v>
      </c>
      <c r="D128" s="18" t="s">
        <v>459</v>
      </c>
      <c r="E128" s="23" t="s">
        <v>611</v>
      </c>
      <c r="F128" s="28" t="s">
        <v>639</v>
      </c>
      <c r="G128" s="18" t="s">
        <v>35</v>
      </c>
      <c r="H128" s="25" t="s">
        <v>653</v>
      </c>
      <c r="I128" s="30" t="s">
        <v>667</v>
      </c>
      <c r="J128" s="25" t="s">
        <v>625</v>
      </c>
      <c r="K128" s="18"/>
    </row>
    <row r="129" spans="1:11" ht="71.25" customHeight="1">
      <c r="A129" s="18">
        <v>126</v>
      </c>
      <c r="B129" s="19" t="s">
        <v>11</v>
      </c>
      <c r="C129" s="18" t="s">
        <v>706</v>
      </c>
      <c r="D129" s="18" t="s">
        <v>459</v>
      </c>
      <c r="E129" s="23" t="s">
        <v>668</v>
      </c>
      <c r="F129" s="28" t="s">
        <v>680</v>
      </c>
      <c r="G129" s="18" t="s">
        <v>35</v>
      </c>
      <c r="H129" s="25" t="s">
        <v>686</v>
      </c>
      <c r="I129" s="30" t="s">
        <v>674</v>
      </c>
      <c r="J129" s="25" t="s">
        <v>692</v>
      </c>
      <c r="K129" s="18"/>
    </row>
    <row r="130" spans="1:11" ht="71.25" customHeight="1">
      <c r="A130" s="18">
        <v>127</v>
      </c>
      <c r="B130" s="19" t="s">
        <v>11</v>
      </c>
      <c r="C130" s="18" t="s">
        <v>706</v>
      </c>
      <c r="D130" s="18" t="s">
        <v>459</v>
      </c>
      <c r="E130" s="23" t="s">
        <v>669</v>
      </c>
      <c r="F130" s="28" t="s">
        <v>681</v>
      </c>
      <c r="G130" s="18" t="s">
        <v>35</v>
      </c>
      <c r="H130" s="25" t="s">
        <v>687</v>
      </c>
      <c r="I130" s="30" t="s">
        <v>675</v>
      </c>
      <c r="J130" s="25" t="s">
        <v>693</v>
      </c>
      <c r="K130" s="18"/>
    </row>
    <row r="131" spans="1:11" ht="71.25" customHeight="1">
      <c r="A131" s="18">
        <v>128</v>
      </c>
      <c r="B131" s="19" t="s">
        <v>11</v>
      </c>
      <c r="C131" s="18" t="s">
        <v>706</v>
      </c>
      <c r="D131" s="18" t="s">
        <v>459</v>
      </c>
      <c r="E131" s="23" t="s">
        <v>671</v>
      </c>
      <c r="F131" s="28" t="s">
        <v>683</v>
      </c>
      <c r="G131" s="18" t="s">
        <v>35</v>
      </c>
      <c r="H131" s="25" t="s">
        <v>689</v>
      </c>
      <c r="I131" s="30" t="s">
        <v>677</v>
      </c>
      <c r="J131" s="25" t="s">
        <v>695</v>
      </c>
      <c r="K131" s="18"/>
    </row>
    <row r="132" spans="1:11" ht="71.25" customHeight="1">
      <c r="A132" s="18">
        <v>129</v>
      </c>
      <c r="B132" s="19" t="s">
        <v>11</v>
      </c>
      <c r="C132" s="18" t="s">
        <v>707</v>
      </c>
      <c r="D132" s="18" t="s">
        <v>459</v>
      </c>
      <c r="E132" s="23" t="s">
        <v>708</v>
      </c>
      <c r="F132" s="28" t="s">
        <v>724</v>
      </c>
      <c r="G132" s="18" t="s">
        <v>34</v>
      </c>
      <c r="H132" s="25" t="s">
        <v>698</v>
      </c>
      <c r="I132" s="30" t="s">
        <v>716</v>
      </c>
      <c r="J132" s="25" t="s">
        <v>732</v>
      </c>
      <c r="K132" s="18"/>
    </row>
    <row r="133" spans="1:11" ht="71.25" customHeight="1">
      <c r="A133" s="18">
        <v>130</v>
      </c>
      <c r="B133" s="19" t="s">
        <v>11</v>
      </c>
      <c r="C133" s="18" t="s">
        <v>707</v>
      </c>
      <c r="D133" s="18" t="s">
        <v>459</v>
      </c>
      <c r="E133" s="23" t="s">
        <v>709</v>
      </c>
      <c r="F133" s="28" t="s">
        <v>725</v>
      </c>
      <c r="G133" s="18" t="s">
        <v>34</v>
      </c>
      <c r="H133" s="25" t="s">
        <v>699</v>
      </c>
      <c r="I133" s="30" t="s">
        <v>717</v>
      </c>
      <c r="J133" s="25" t="s">
        <v>733</v>
      </c>
      <c r="K133" s="18"/>
    </row>
    <row r="134" spans="1:11" ht="71.25" customHeight="1">
      <c r="A134" s="18">
        <v>131</v>
      </c>
      <c r="B134" s="19" t="s">
        <v>11</v>
      </c>
      <c r="C134" s="18" t="s">
        <v>707</v>
      </c>
      <c r="D134" s="18" t="s">
        <v>459</v>
      </c>
      <c r="E134" s="23" t="s">
        <v>710</v>
      </c>
      <c r="F134" s="28" t="s">
        <v>726</v>
      </c>
      <c r="G134" s="18" t="s">
        <v>34</v>
      </c>
      <c r="H134" s="25" t="s">
        <v>700</v>
      </c>
      <c r="I134" s="30" t="s">
        <v>718</v>
      </c>
      <c r="J134" s="25" t="s">
        <v>734</v>
      </c>
      <c r="K134" s="18"/>
    </row>
    <row r="135" spans="1:11" ht="71.25" customHeight="1">
      <c r="A135" s="18">
        <v>132</v>
      </c>
      <c r="B135" s="19" t="s">
        <v>11</v>
      </c>
      <c r="C135" s="18" t="s">
        <v>707</v>
      </c>
      <c r="D135" s="18" t="s">
        <v>459</v>
      </c>
      <c r="E135" s="23" t="s">
        <v>711</v>
      </c>
      <c r="F135" s="28" t="s">
        <v>727</v>
      </c>
      <c r="G135" s="18" t="s">
        <v>34</v>
      </c>
      <c r="H135" s="25" t="s">
        <v>701</v>
      </c>
      <c r="I135" s="30" t="s">
        <v>719</v>
      </c>
      <c r="J135" s="25" t="s">
        <v>735</v>
      </c>
      <c r="K135" s="18"/>
    </row>
    <row r="136" spans="1:11" ht="71.25" customHeight="1">
      <c r="A136" s="18">
        <v>133</v>
      </c>
      <c r="B136" s="19" t="s">
        <v>11</v>
      </c>
      <c r="C136" s="18" t="s">
        <v>707</v>
      </c>
      <c r="D136" s="18" t="s">
        <v>459</v>
      </c>
      <c r="E136" s="23" t="s">
        <v>712</v>
      </c>
      <c r="F136" s="28" t="s">
        <v>728</v>
      </c>
      <c r="G136" s="18" t="s">
        <v>34</v>
      </c>
      <c r="H136" s="25" t="s">
        <v>702</v>
      </c>
      <c r="I136" s="30" t="s">
        <v>720</v>
      </c>
      <c r="J136" s="25" t="s">
        <v>736</v>
      </c>
      <c r="K136" s="18"/>
    </row>
    <row r="137" spans="1:11" ht="71.25" customHeight="1">
      <c r="A137" s="18">
        <v>134</v>
      </c>
      <c r="B137" s="19" t="s">
        <v>11</v>
      </c>
      <c r="C137" s="18" t="s">
        <v>707</v>
      </c>
      <c r="D137" s="18" t="s">
        <v>459</v>
      </c>
      <c r="E137" s="23" t="s">
        <v>713</v>
      </c>
      <c r="F137" s="28" t="s">
        <v>729</v>
      </c>
      <c r="G137" s="18" t="s">
        <v>34</v>
      </c>
      <c r="H137" s="25" t="s">
        <v>703</v>
      </c>
      <c r="I137" s="30" t="s">
        <v>721</v>
      </c>
      <c r="J137" s="25" t="s">
        <v>737</v>
      </c>
      <c r="K137" s="18"/>
    </row>
    <row r="138" spans="1:11" ht="71.25" customHeight="1">
      <c r="A138" s="18">
        <v>135</v>
      </c>
      <c r="B138" s="19" t="s">
        <v>11</v>
      </c>
      <c r="C138" s="18" t="s">
        <v>707</v>
      </c>
      <c r="D138" s="18" t="s">
        <v>459</v>
      </c>
      <c r="E138" s="23" t="s">
        <v>714</v>
      </c>
      <c r="F138" s="28" t="s">
        <v>730</v>
      </c>
      <c r="G138" s="18" t="s">
        <v>34</v>
      </c>
      <c r="H138" s="25" t="s">
        <v>704</v>
      </c>
      <c r="I138" s="30" t="s">
        <v>722</v>
      </c>
      <c r="J138" s="25" t="s">
        <v>738</v>
      </c>
      <c r="K138" s="18"/>
    </row>
    <row r="139" spans="1:11" ht="71.25" customHeight="1">
      <c r="A139" s="18">
        <v>136</v>
      </c>
      <c r="B139" s="19" t="s">
        <v>11</v>
      </c>
      <c r="C139" s="18" t="s">
        <v>762</v>
      </c>
      <c r="D139" s="18" t="s">
        <v>459</v>
      </c>
      <c r="E139" s="24" t="s">
        <v>740</v>
      </c>
      <c r="F139" s="29" t="s">
        <v>785</v>
      </c>
      <c r="G139" s="18" t="s">
        <v>34</v>
      </c>
      <c r="H139" s="26" t="s">
        <v>806</v>
      </c>
      <c r="I139" s="31" t="s">
        <v>763</v>
      </c>
      <c r="J139" s="26" t="s">
        <v>828</v>
      </c>
      <c r="K139" s="18"/>
    </row>
    <row r="140" spans="1:11" ht="71.25" customHeight="1">
      <c r="A140" s="18">
        <v>137</v>
      </c>
      <c r="B140" s="19" t="s">
        <v>11</v>
      </c>
      <c r="C140" s="18" t="s">
        <v>762</v>
      </c>
      <c r="D140" s="18" t="s">
        <v>459</v>
      </c>
      <c r="E140" s="23" t="s">
        <v>741</v>
      </c>
      <c r="F140" s="28" t="s">
        <v>786</v>
      </c>
      <c r="G140" s="18" t="s">
        <v>34</v>
      </c>
      <c r="H140" s="25" t="s">
        <v>807</v>
      </c>
      <c r="I140" s="30" t="s">
        <v>764</v>
      </c>
      <c r="J140" s="25" t="s">
        <v>829</v>
      </c>
      <c r="K140" s="18"/>
    </row>
    <row r="141" spans="1:11" ht="71.25" customHeight="1">
      <c r="A141" s="18">
        <v>138</v>
      </c>
      <c r="B141" s="19" t="s">
        <v>11</v>
      </c>
      <c r="C141" s="18" t="s">
        <v>762</v>
      </c>
      <c r="D141" s="18" t="s">
        <v>459</v>
      </c>
      <c r="E141" s="23" t="s">
        <v>742</v>
      </c>
      <c r="F141" s="28" t="s">
        <v>787</v>
      </c>
      <c r="G141" s="18" t="s">
        <v>34</v>
      </c>
      <c r="H141" s="25" t="s">
        <v>808</v>
      </c>
      <c r="I141" s="30" t="s">
        <v>765</v>
      </c>
      <c r="J141" s="25" t="s">
        <v>830</v>
      </c>
      <c r="K141" s="18"/>
    </row>
    <row r="142" spans="1:11" ht="71.25" customHeight="1">
      <c r="A142" s="18">
        <v>139</v>
      </c>
      <c r="B142" s="19" t="s">
        <v>11</v>
      </c>
      <c r="C142" s="18" t="s">
        <v>762</v>
      </c>
      <c r="D142" s="18" t="s">
        <v>459</v>
      </c>
      <c r="E142" s="23" t="s">
        <v>743</v>
      </c>
      <c r="F142" s="28" t="s">
        <v>788</v>
      </c>
      <c r="G142" s="18" t="s">
        <v>34</v>
      </c>
      <c r="H142" s="25" t="s">
        <v>809</v>
      </c>
      <c r="I142" s="30" t="s">
        <v>766</v>
      </c>
      <c r="J142" s="25" t="s">
        <v>831</v>
      </c>
      <c r="K142" s="18"/>
    </row>
    <row r="143" spans="1:11" ht="71.25" customHeight="1">
      <c r="A143" s="18">
        <v>140</v>
      </c>
      <c r="B143" s="19" t="s">
        <v>11</v>
      </c>
      <c r="C143" s="18" t="s">
        <v>762</v>
      </c>
      <c r="D143" s="18" t="s">
        <v>459</v>
      </c>
      <c r="E143" s="23" t="s">
        <v>744</v>
      </c>
      <c r="F143" s="28" t="s">
        <v>789</v>
      </c>
      <c r="G143" s="18" t="s">
        <v>34</v>
      </c>
      <c r="H143" s="25" t="s">
        <v>810</v>
      </c>
      <c r="I143" s="30" t="s">
        <v>767</v>
      </c>
      <c r="J143" s="25" t="s">
        <v>832</v>
      </c>
      <c r="K143" s="18"/>
    </row>
    <row r="144" spans="1:11" ht="71.25" customHeight="1">
      <c r="A144" s="18">
        <v>141</v>
      </c>
      <c r="B144" s="19" t="s">
        <v>11</v>
      </c>
      <c r="C144" s="18" t="s">
        <v>762</v>
      </c>
      <c r="D144" s="18" t="s">
        <v>459</v>
      </c>
      <c r="E144" s="23" t="s">
        <v>745</v>
      </c>
      <c r="F144" s="28" t="s">
        <v>790</v>
      </c>
      <c r="G144" s="18" t="s">
        <v>34</v>
      </c>
      <c r="H144" s="25" t="s">
        <v>811</v>
      </c>
      <c r="I144" s="30" t="s">
        <v>768</v>
      </c>
      <c r="J144" s="25" t="s">
        <v>833</v>
      </c>
      <c r="K144" s="18"/>
    </row>
    <row r="145" spans="1:11" ht="71.25" customHeight="1">
      <c r="A145" s="18">
        <v>142</v>
      </c>
      <c r="B145" s="19" t="s">
        <v>11</v>
      </c>
      <c r="C145" s="18" t="s">
        <v>762</v>
      </c>
      <c r="D145" s="18" t="s">
        <v>459</v>
      </c>
      <c r="E145" s="23" t="s">
        <v>746</v>
      </c>
      <c r="F145" s="28" t="s">
        <v>791</v>
      </c>
      <c r="G145" s="18" t="s">
        <v>34</v>
      </c>
      <c r="H145" s="25" t="s">
        <v>812</v>
      </c>
      <c r="I145" s="30" t="s">
        <v>769</v>
      </c>
      <c r="J145" s="25" t="s">
        <v>834</v>
      </c>
      <c r="K145" s="18"/>
    </row>
    <row r="146" spans="1:11" ht="71.25" customHeight="1">
      <c r="A146" s="18">
        <v>143</v>
      </c>
      <c r="B146" s="19" t="s">
        <v>11</v>
      </c>
      <c r="C146" s="18" t="s">
        <v>762</v>
      </c>
      <c r="D146" s="18" t="s">
        <v>459</v>
      </c>
      <c r="E146" s="23" t="s">
        <v>747</v>
      </c>
      <c r="F146" s="28" t="s">
        <v>792</v>
      </c>
      <c r="G146" s="18" t="s">
        <v>34</v>
      </c>
      <c r="H146" s="25" t="s">
        <v>813</v>
      </c>
      <c r="I146" s="30" t="s">
        <v>770</v>
      </c>
      <c r="J146" s="25" t="s">
        <v>835</v>
      </c>
      <c r="K146" s="18"/>
    </row>
    <row r="147" spans="1:11" ht="71.25" customHeight="1">
      <c r="A147" s="18">
        <v>144</v>
      </c>
      <c r="B147" s="19" t="s">
        <v>11</v>
      </c>
      <c r="C147" s="18" t="s">
        <v>762</v>
      </c>
      <c r="D147" s="18" t="s">
        <v>459</v>
      </c>
      <c r="E147" s="23" t="s">
        <v>749</v>
      </c>
      <c r="F147" s="28" t="s">
        <v>794</v>
      </c>
      <c r="G147" s="18" t="s">
        <v>34</v>
      </c>
      <c r="H147" s="25" t="s">
        <v>815</v>
      </c>
      <c r="I147" s="30" t="s">
        <v>772</v>
      </c>
      <c r="J147" s="25" t="s">
        <v>837</v>
      </c>
      <c r="K147" s="18"/>
    </row>
    <row r="148" spans="1:11" ht="71.25" customHeight="1">
      <c r="A148" s="18">
        <v>145</v>
      </c>
      <c r="B148" s="19" t="s">
        <v>11</v>
      </c>
      <c r="C148" s="18" t="s">
        <v>762</v>
      </c>
      <c r="D148" s="18" t="s">
        <v>459</v>
      </c>
      <c r="E148" s="23" t="s">
        <v>750</v>
      </c>
      <c r="F148" s="28" t="s">
        <v>795</v>
      </c>
      <c r="G148" s="18" t="s">
        <v>35</v>
      </c>
      <c r="H148" s="25" t="s">
        <v>816</v>
      </c>
      <c r="I148" s="30" t="s">
        <v>773</v>
      </c>
      <c r="J148" s="25" t="s">
        <v>838</v>
      </c>
      <c r="K148" s="18"/>
    </row>
    <row r="149" spans="1:11" ht="71.25" customHeight="1">
      <c r="A149" s="18">
        <v>146</v>
      </c>
      <c r="B149" s="19" t="s">
        <v>11</v>
      </c>
      <c r="C149" s="18" t="s">
        <v>762</v>
      </c>
      <c r="D149" s="18" t="s">
        <v>459</v>
      </c>
      <c r="E149" s="23" t="s">
        <v>752</v>
      </c>
      <c r="F149" s="28" t="s">
        <v>797</v>
      </c>
      <c r="G149" s="18" t="s">
        <v>34</v>
      </c>
      <c r="H149" s="25" t="s">
        <v>818</v>
      </c>
      <c r="I149" s="30" t="s">
        <v>775</v>
      </c>
      <c r="J149" s="25" t="s">
        <v>840</v>
      </c>
      <c r="K149" s="18"/>
    </row>
    <row r="150" spans="1:11" ht="71.25" customHeight="1">
      <c r="A150" s="18">
        <v>147</v>
      </c>
      <c r="B150" s="19" t="s">
        <v>11</v>
      </c>
      <c r="C150" s="18" t="s">
        <v>762</v>
      </c>
      <c r="D150" s="18" t="s">
        <v>459</v>
      </c>
      <c r="E150" s="23" t="s">
        <v>753</v>
      </c>
      <c r="F150" s="28" t="s">
        <v>798</v>
      </c>
      <c r="G150" s="18" t="s">
        <v>34</v>
      </c>
      <c r="H150" s="25" t="s">
        <v>819</v>
      </c>
      <c r="I150" s="30" t="s">
        <v>776</v>
      </c>
      <c r="J150" s="25" t="s">
        <v>841</v>
      </c>
      <c r="K150" s="18"/>
    </row>
    <row r="151" spans="1:11" ht="71.25" customHeight="1">
      <c r="A151" s="18">
        <v>148</v>
      </c>
      <c r="B151" s="19" t="s">
        <v>11</v>
      </c>
      <c r="C151" s="18" t="s">
        <v>762</v>
      </c>
      <c r="D151" s="18" t="s">
        <v>459</v>
      </c>
      <c r="E151" s="23" t="s">
        <v>754</v>
      </c>
      <c r="F151" s="28" t="s">
        <v>799</v>
      </c>
      <c r="G151" s="18" t="s">
        <v>34</v>
      </c>
      <c r="H151" s="25" t="s">
        <v>820</v>
      </c>
      <c r="I151" s="30" t="s">
        <v>777</v>
      </c>
      <c r="J151" s="25" t="s">
        <v>842</v>
      </c>
      <c r="K151" s="18"/>
    </row>
    <row r="152" spans="1:11" ht="71.25" customHeight="1">
      <c r="A152" s="18">
        <v>149</v>
      </c>
      <c r="B152" s="19" t="s">
        <v>11</v>
      </c>
      <c r="C152" s="18" t="s">
        <v>762</v>
      </c>
      <c r="D152" s="18" t="s">
        <v>459</v>
      </c>
      <c r="E152" s="23" t="s">
        <v>755</v>
      </c>
      <c r="F152" s="28" t="s">
        <v>496</v>
      </c>
      <c r="G152" s="18" t="s">
        <v>34</v>
      </c>
      <c r="H152" s="25" t="s">
        <v>821</v>
      </c>
      <c r="I152" s="30" t="s">
        <v>778</v>
      </c>
      <c r="J152" s="25" t="s">
        <v>843</v>
      </c>
      <c r="K152" s="18"/>
    </row>
    <row r="153" spans="1:11" ht="71.25" customHeight="1">
      <c r="A153" s="18">
        <v>150</v>
      </c>
      <c r="B153" s="19" t="s">
        <v>11</v>
      </c>
      <c r="C153" s="18" t="s">
        <v>762</v>
      </c>
      <c r="D153" s="18" t="s">
        <v>459</v>
      </c>
      <c r="E153" s="23" t="s">
        <v>757</v>
      </c>
      <c r="F153" s="28" t="s">
        <v>801</v>
      </c>
      <c r="G153" s="18" t="s">
        <v>34</v>
      </c>
      <c r="H153" s="25" t="s">
        <v>823</v>
      </c>
      <c r="I153" s="30" t="s">
        <v>780</v>
      </c>
      <c r="J153" s="25" t="s">
        <v>845</v>
      </c>
      <c r="K153" s="18"/>
    </row>
    <row r="154" spans="1:11" ht="71.25" customHeight="1">
      <c r="A154" s="18">
        <v>151</v>
      </c>
      <c r="B154" s="19" t="s">
        <v>11</v>
      </c>
      <c r="C154" s="18" t="s">
        <v>762</v>
      </c>
      <c r="D154" s="18" t="s">
        <v>459</v>
      </c>
      <c r="E154" s="23" t="s">
        <v>758</v>
      </c>
      <c r="F154" s="28" t="s">
        <v>802</v>
      </c>
      <c r="G154" s="18" t="s">
        <v>34</v>
      </c>
      <c r="H154" s="25" t="s">
        <v>824</v>
      </c>
      <c r="I154" s="30" t="s">
        <v>781</v>
      </c>
      <c r="J154" s="25" t="s">
        <v>846</v>
      </c>
      <c r="K154" s="18"/>
    </row>
    <row r="155" spans="1:11" ht="71.25" customHeight="1">
      <c r="A155" s="18">
        <v>152</v>
      </c>
      <c r="B155" s="19" t="s">
        <v>11</v>
      </c>
      <c r="C155" s="18" t="s">
        <v>762</v>
      </c>
      <c r="D155" s="18" t="s">
        <v>459</v>
      </c>
      <c r="E155" s="24" t="s">
        <v>759</v>
      </c>
      <c r="F155" s="29" t="s">
        <v>803</v>
      </c>
      <c r="G155" s="18" t="s">
        <v>34</v>
      </c>
      <c r="H155" s="26" t="s">
        <v>825</v>
      </c>
      <c r="I155" s="31" t="s">
        <v>782</v>
      </c>
      <c r="J155" s="26" t="s">
        <v>847</v>
      </c>
      <c r="K155" s="18"/>
    </row>
    <row r="156" spans="1:11" ht="72.75" customHeight="1">
      <c r="A156" s="18">
        <v>153</v>
      </c>
      <c r="B156" s="19" t="s">
        <v>11</v>
      </c>
      <c r="C156" s="18" t="s">
        <v>762</v>
      </c>
      <c r="D156" s="18" t="s">
        <v>459</v>
      </c>
      <c r="E156" s="23" t="s">
        <v>761</v>
      </c>
      <c r="F156" s="28" t="s">
        <v>805</v>
      </c>
      <c r="G156" s="18" t="s">
        <v>35</v>
      </c>
      <c r="H156" s="25" t="s">
        <v>827</v>
      </c>
      <c r="I156" s="30" t="s">
        <v>784</v>
      </c>
      <c r="J156" s="25" t="s">
        <v>849</v>
      </c>
      <c r="K156" s="18"/>
    </row>
  </sheetData>
  <mergeCells count="2"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6"/>
  <sheetViews>
    <sheetView topLeftCell="A112" workbookViewId="0">
      <selection activeCell="H93" sqref="H93:I106"/>
    </sheetView>
  </sheetViews>
  <sheetFormatPr defaultRowHeight="15"/>
  <cols>
    <col min="1" max="1" width="8" customWidth="1"/>
    <col min="2" max="2" width="14.7109375" customWidth="1"/>
    <col min="3" max="3" width="21.28515625" customWidth="1"/>
    <col min="4" max="4" width="15" customWidth="1"/>
    <col min="5" max="5" width="21" customWidth="1"/>
    <col min="6" max="6" width="16.5703125" customWidth="1"/>
    <col min="7" max="7" width="10.28515625" customWidth="1"/>
    <col min="8" max="8" width="28.5703125" customWidth="1"/>
    <col min="9" max="9" width="17.28515625" customWidth="1"/>
    <col min="10" max="10" width="27.42578125" customWidth="1"/>
    <col min="11" max="11" width="11.42578125" customWidth="1"/>
  </cols>
  <sheetData>
    <row r="1" spans="1:11" ht="28.5" customHeight="1">
      <c r="A1" s="91" t="s">
        <v>850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30.75" customHeight="1">
      <c r="A2" s="92" t="s">
        <v>851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48" customHeight="1">
      <c r="A3" s="16" t="s">
        <v>7</v>
      </c>
      <c r="B3" s="16" t="s">
        <v>0</v>
      </c>
      <c r="C3" s="16" t="s">
        <v>1</v>
      </c>
      <c r="D3" s="17" t="s">
        <v>2</v>
      </c>
      <c r="E3" s="16" t="s">
        <v>3</v>
      </c>
      <c r="F3" s="17" t="s">
        <v>4</v>
      </c>
      <c r="G3" s="16" t="s">
        <v>5</v>
      </c>
      <c r="H3" s="16" t="s">
        <v>8</v>
      </c>
      <c r="I3" s="17" t="s">
        <v>9</v>
      </c>
      <c r="J3" s="16" t="s">
        <v>10</v>
      </c>
      <c r="K3" s="16" t="s">
        <v>6</v>
      </c>
    </row>
    <row r="4" spans="1:11" ht="47.25">
      <c r="A4" s="18">
        <v>1</v>
      </c>
      <c r="B4" s="19" t="s">
        <v>11</v>
      </c>
      <c r="C4" s="18" t="s">
        <v>32</v>
      </c>
      <c r="D4" s="18" t="s">
        <v>31</v>
      </c>
      <c r="E4" s="22" t="s">
        <v>12</v>
      </c>
      <c r="F4" s="27">
        <v>37043</v>
      </c>
      <c r="G4" s="18" t="s">
        <v>35</v>
      </c>
      <c r="H4" s="21" t="s">
        <v>36</v>
      </c>
      <c r="I4" s="21" t="s">
        <v>43</v>
      </c>
      <c r="J4" s="21" t="s">
        <v>44</v>
      </c>
      <c r="K4" s="18"/>
    </row>
    <row r="5" spans="1:11" ht="63">
      <c r="A5" s="18">
        <v>2</v>
      </c>
      <c r="B5" s="19" t="s">
        <v>11</v>
      </c>
      <c r="C5" s="18" t="s">
        <v>32</v>
      </c>
      <c r="D5" s="18" t="s">
        <v>31</v>
      </c>
      <c r="E5" s="22" t="s">
        <v>13</v>
      </c>
      <c r="F5" s="27">
        <v>36725</v>
      </c>
      <c r="G5" s="18" t="s">
        <v>35</v>
      </c>
      <c r="H5" s="21" t="s">
        <v>37</v>
      </c>
      <c r="I5" s="21" t="s">
        <v>45</v>
      </c>
      <c r="J5" s="21" t="s">
        <v>46</v>
      </c>
      <c r="K5" s="18"/>
    </row>
    <row r="6" spans="1:11" ht="47.25">
      <c r="A6" s="18">
        <v>3</v>
      </c>
      <c r="B6" s="19" t="s">
        <v>11</v>
      </c>
      <c r="C6" s="18" t="s">
        <v>32</v>
      </c>
      <c r="D6" s="18" t="s">
        <v>31</v>
      </c>
      <c r="E6" s="22" t="s">
        <v>14</v>
      </c>
      <c r="F6" s="27">
        <v>36971</v>
      </c>
      <c r="G6" s="18" t="s">
        <v>35</v>
      </c>
      <c r="H6" s="21" t="s">
        <v>38</v>
      </c>
      <c r="I6" s="21" t="s">
        <v>47</v>
      </c>
      <c r="J6" s="21" t="s">
        <v>48</v>
      </c>
      <c r="K6" s="18"/>
    </row>
    <row r="7" spans="1:11" ht="47.25">
      <c r="A7" s="18">
        <v>4</v>
      </c>
      <c r="B7" s="19" t="s">
        <v>11</v>
      </c>
      <c r="C7" s="18" t="s">
        <v>32</v>
      </c>
      <c r="D7" s="18" t="s">
        <v>31</v>
      </c>
      <c r="E7" s="22" t="s">
        <v>16</v>
      </c>
      <c r="F7" s="27">
        <v>37142</v>
      </c>
      <c r="G7" s="18" t="s">
        <v>35</v>
      </c>
      <c r="H7" s="21" t="s">
        <v>40</v>
      </c>
      <c r="I7" s="21" t="s">
        <v>51</v>
      </c>
      <c r="J7" s="21" t="s">
        <v>52</v>
      </c>
      <c r="K7" s="18"/>
    </row>
    <row r="8" spans="1:11" ht="47.25">
      <c r="A8" s="18">
        <v>5</v>
      </c>
      <c r="B8" s="19" t="s">
        <v>11</v>
      </c>
      <c r="C8" s="18" t="s">
        <v>32</v>
      </c>
      <c r="D8" s="18" t="s">
        <v>31</v>
      </c>
      <c r="E8" s="22" t="s">
        <v>17</v>
      </c>
      <c r="F8" s="27">
        <v>36832</v>
      </c>
      <c r="G8" s="18" t="s">
        <v>35</v>
      </c>
      <c r="H8" s="21" t="s">
        <v>41</v>
      </c>
      <c r="I8" s="21" t="s">
        <v>53</v>
      </c>
      <c r="J8" s="21" t="s">
        <v>54</v>
      </c>
      <c r="K8" s="18"/>
    </row>
    <row r="9" spans="1:11" ht="47.25">
      <c r="A9" s="18">
        <v>6</v>
      </c>
      <c r="B9" s="19" t="s">
        <v>11</v>
      </c>
      <c r="C9" s="18" t="s">
        <v>32</v>
      </c>
      <c r="D9" s="18" t="s">
        <v>31</v>
      </c>
      <c r="E9" s="22" t="s">
        <v>18</v>
      </c>
      <c r="F9" s="27">
        <v>36038</v>
      </c>
      <c r="G9" s="18" t="s">
        <v>35</v>
      </c>
      <c r="H9" s="21" t="s">
        <v>42</v>
      </c>
      <c r="I9" s="21" t="s">
        <v>55</v>
      </c>
      <c r="J9" s="21" t="s">
        <v>56</v>
      </c>
      <c r="K9" s="18"/>
    </row>
    <row r="10" spans="1:11" ht="47.25">
      <c r="A10" s="18">
        <v>7</v>
      </c>
      <c r="B10" s="19" t="s">
        <v>11</v>
      </c>
      <c r="C10" s="18" t="s">
        <v>32</v>
      </c>
      <c r="D10" s="18" t="s">
        <v>31</v>
      </c>
      <c r="E10" s="22" t="s">
        <v>19</v>
      </c>
      <c r="F10" s="27">
        <v>36958</v>
      </c>
      <c r="G10" s="18" t="s">
        <v>35</v>
      </c>
      <c r="H10" s="21" t="s">
        <v>57</v>
      </c>
      <c r="I10" s="21" t="s">
        <v>58</v>
      </c>
      <c r="J10" s="21" t="s">
        <v>59</v>
      </c>
      <c r="K10" s="18"/>
    </row>
    <row r="11" spans="1:11" ht="63">
      <c r="A11" s="18">
        <v>8</v>
      </c>
      <c r="B11" s="19" t="s">
        <v>11</v>
      </c>
      <c r="C11" s="18" t="s">
        <v>32</v>
      </c>
      <c r="D11" s="18" t="s">
        <v>31</v>
      </c>
      <c r="E11" s="22" t="s">
        <v>20</v>
      </c>
      <c r="F11" s="27">
        <v>37175</v>
      </c>
      <c r="G11" s="18" t="s">
        <v>35</v>
      </c>
      <c r="H11" s="21" t="s">
        <v>60</v>
      </c>
      <c r="I11" s="21" t="s">
        <v>61</v>
      </c>
      <c r="J11" s="21" t="s">
        <v>62</v>
      </c>
      <c r="K11" s="18"/>
    </row>
    <row r="12" spans="1:11" ht="31.5">
      <c r="A12" s="18">
        <v>9</v>
      </c>
      <c r="B12" s="19" t="s">
        <v>11</v>
      </c>
      <c r="C12" s="18" t="s">
        <v>32</v>
      </c>
      <c r="D12" s="18" t="s">
        <v>31</v>
      </c>
      <c r="E12" s="22" t="s">
        <v>21</v>
      </c>
      <c r="F12" s="27">
        <v>37202</v>
      </c>
      <c r="G12" s="18" t="s">
        <v>35</v>
      </c>
      <c r="H12" s="21" t="s">
        <v>63</v>
      </c>
      <c r="I12" s="21" t="s">
        <v>64</v>
      </c>
      <c r="J12" s="21" t="s">
        <v>65</v>
      </c>
      <c r="K12" s="18"/>
    </row>
    <row r="13" spans="1:11" ht="47.25">
      <c r="A13" s="18">
        <v>10</v>
      </c>
      <c r="B13" s="19" t="s">
        <v>11</v>
      </c>
      <c r="C13" s="18" t="s">
        <v>32</v>
      </c>
      <c r="D13" s="18" t="s">
        <v>31</v>
      </c>
      <c r="E13" s="22" t="s">
        <v>22</v>
      </c>
      <c r="F13" s="27">
        <v>36129</v>
      </c>
      <c r="G13" s="18" t="s">
        <v>35</v>
      </c>
      <c r="H13" s="21" t="s">
        <v>66</v>
      </c>
      <c r="I13" s="21" t="s">
        <v>67</v>
      </c>
      <c r="J13" s="21" t="s">
        <v>68</v>
      </c>
      <c r="K13" s="18"/>
    </row>
    <row r="14" spans="1:11" ht="47.25">
      <c r="A14" s="18">
        <v>11</v>
      </c>
      <c r="B14" s="19" t="s">
        <v>11</v>
      </c>
      <c r="C14" s="18" t="s">
        <v>32</v>
      </c>
      <c r="D14" s="18" t="s">
        <v>31</v>
      </c>
      <c r="E14" s="22" t="s">
        <v>23</v>
      </c>
      <c r="F14" s="27">
        <v>37223</v>
      </c>
      <c r="G14" s="18" t="s">
        <v>35</v>
      </c>
      <c r="H14" s="21" t="s">
        <v>69</v>
      </c>
      <c r="I14" s="21" t="s">
        <v>70</v>
      </c>
      <c r="J14" s="21" t="s">
        <v>71</v>
      </c>
      <c r="K14" s="18"/>
    </row>
    <row r="15" spans="1:11" ht="31.5">
      <c r="A15" s="18">
        <v>12</v>
      </c>
      <c r="B15" s="19" t="s">
        <v>11</v>
      </c>
      <c r="C15" s="18" t="s">
        <v>32</v>
      </c>
      <c r="D15" s="18" t="s">
        <v>31</v>
      </c>
      <c r="E15" s="22" t="s">
        <v>24</v>
      </c>
      <c r="F15" s="27">
        <v>37182</v>
      </c>
      <c r="G15" s="18" t="s">
        <v>35</v>
      </c>
      <c r="H15" s="21" t="s">
        <v>72</v>
      </c>
      <c r="I15" s="21" t="s">
        <v>73</v>
      </c>
      <c r="J15" s="21" t="s">
        <v>74</v>
      </c>
      <c r="K15" s="21"/>
    </row>
    <row r="16" spans="1:11" ht="47.25">
      <c r="A16" s="18">
        <v>13</v>
      </c>
      <c r="B16" s="19" t="s">
        <v>11</v>
      </c>
      <c r="C16" s="18" t="s">
        <v>32</v>
      </c>
      <c r="D16" s="18" t="s">
        <v>31</v>
      </c>
      <c r="E16" s="22" t="s">
        <v>25</v>
      </c>
      <c r="F16" s="27">
        <v>36554</v>
      </c>
      <c r="G16" s="18" t="s">
        <v>35</v>
      </c>
      <c r="H16" s="21" t="s">
        <v>75</v>
      </c>
      <c r="I16" s="21" t="s">
        <v>76</v>
      </c>
      <c r="J16" s="21" t="s">
        <v>77</v>
      </c>
      <c r="K16" s="18"/>
    </row>
    <row r="17" spans="1:11" ht="47.25">
      <c r="A17" s="18">
        <v>14</v>
      </c>
      <c r="B17" s="19" t="s">
        <v>11</v>
      </c>
      <c r="C17" s="18" t="s">
        <v>32</v>
      </c>
      <c r="D17" s="18" t="s">
        <v>31</v>
      </c>
      <c r="E17" s="22" t="s">
        <v>26</v>
      </c>
      <c r="F17" s="27">
        <v>36564</v>
      </c>
      <c r="G17" s="18" t="s">
        <v>35</v>
      </c>
      <c r="H17" s="21" t="s">
        <v>78</v>
      </c>
      <c r="I17" s="21">
        <v>7507473519</v>
      </c>
      <c r="J17" s="21" t="s">
        <v>79</v>
      </c>
      <c r="K17" s="18"/>
    </row>
    <row r="18" spans="1:11" ht="31.5">
      <c r="A18" s="18">
        <v>15</v>
      </c>
      <c r="B18" s="19" t="s">
        <v>11</v>
      </c>
      <c r="C18" s="18" t="s">
        <v>32</v>
      </c>
      <c r="D18" s="18" t="s">
        <v>31</v>
      </c>
      <c r="E18" s="22" t="s">
        <v>27</v>
      </c>
      <c r="F18" s="27">
        <v>37004</v>
      </c>
      <c r="G18" s="18" t="s">
        <v>34</v>
      </c>
      <c r="H18" s="21" t="s">
        <v>80</v>
      </c>
      <c r="I18" s="21">
        <v>9420557034</v>
      </c>
      <c r="J18" s="21" t="s">
        <v>81</v>
      </c>
      <c r="K18" s="18"/>
    </row>
    <row r="19" spans="1:11" ht="63">
      <c r="A19" s="18">
        <v>16</v>
      </c>
      <c r="B19" s="19" t="s">
        <v>11</v>
      </c>
      <c r="C19" s="18" t="s">
        <v>32</v>
      </c>
      <c r="D19" s="18" t="s">
        <v>31</v>
      </c>
      <c r="E19" s="22" t="s">
        <v>28</v>
      </c>
      <c r="F19" s="27">
        <v>37045</v>
      </c>
      <c r="G19" s="18" t="s">
        <v>35</v>
      </c>
      <c r="H19" s="21" t="s">
        <v>82</v>
      </c>
      <c r="I19" s="21" t="s">
        <v>83</v>
      </c>
      <c r="J19" s="21" t="s">
        <v>84</v>
      </c>
      <c r="K19" s="18"/>
    </row>
    <row r="20" spans="1:11" ht="47.25">
      <c r="A20" s="18">
        <v>17</v>
      </c>
      <c r="B20" s="19" t="s">
        <v>11</v>
      </c>
      <c r="C20" s="18" t="s">
        <v>32</v>
      </c>
      <c r="D20" s="18" t="s">
        <v>31</v>
      </c>
      <c r="E20" s="22" t="s">
        <v>29</v>
      </c>
      <c r="F20" s="27">
        <v>35891</v>
      </c>
      <c r="G20" s="18" t="s">
        <v>35</v>
      </c>
      <c r="H20" s="21" t="s">
        <v>85</v>
      </c>
      <c r="I20" s="21" t="s">
        <v>86</v>
      </c>
      <c r="J20" s="21" t="s">
        <v>87</v>
      </c>
      <c r="K20" s="18"/>
    </row>
    <row r="21" spans="1:11" ht="47.25">
      <c r="A21" s="18">
        <v>18</v>
      </c>
      <c r="B21" s="19" t="s">
        <v>11</v>
      </c>
      <c r="C21" s="18" t="s">
        <v>32</v>
      </c>
      <c r="D21" s="18" t="s">
        <v>31</v>
      </c>
      <c r="E21" s="22" t="s">
        <v>30</v>
      </c>
      <c r="F21" s="27">
        <v>36756</v>
      </c>
      <c r="G21" s="18" t="s">
        <v>35</v>
      </c>
      <c r="H21" s="21" t="s">
        <v>88</v>
      </c>
      <c r="I21" s="21" t="s">
        <v>89</v>
      </c>
      <c r="J21" s="21" t="s">
        <v>90</v>
      </c>
      <c r="K21" s="18"/>
    </row>
    <row r="22" spans="1:11" ht="63">
      <c r="A22" s="18">
        <v>19</v>
      </c>
      <c r="B22" s="19" t="s">
        <v>11</v>
      </c>
      <c r="C22" s="18" t="s">
        <v>163</v>
      </c>
      <c r="D22" s="18" t="s">
        <v>31</v>
      </c>
      <c r="E22" s="22" t="s">
        <v>91</v>
      </c>
      <c r="F22" s="27">
        <v>36853</v>
      </c>
      <c r="G22" s="18" t="s">
        <v>35</v>
      </c>
      <c r="H22" s="21" t="s">
        <v>111</v>
      </c>
      <c r="I22" s="21">
        <v>9284635897</v>
      </c>
      <c r="J22" s="21" t="s">
        <v>131</v>
      </c>
      <c r="K22" s="18"/>
    </row>
    <row r="23" spans="1:11" ht="31.5">
      <c r="A23" s="18">
        <v>20</v>
      </c>
      <c r="B23" s="19" t="s">
        <v>11</v>
      </c>
      <c r="C23" s="18" t="s">
        <v>163</v>
      </c>
      <c r="D23" s="18" t="s">
        <v>31</v>
      </c>
      <c r="E23" s="22" t="s">
        <v>92</v>
      </c>
      <c r="F23" s="27">
        <v>36558</v>
      </c>
      <c r="G23" s="18" t="s">
        <v>35</v>
      </c>
      <c r="H23" s="21" t="s">
        <v>112</v>
      </c>
      <c r="I23" s="21" t="s">
        <v>132</v>
      </c>
      <c r="J23" s="21" t="s">
        <v>133</v>
      </c>
      <c r="K23" s="18"/>
    </row>
    <row r="24" spans="1:11" ht="31.5">
      <c r="A24" s="18">
        <v>21</v>
      </c>
      <c r="B24" s="19" t="s">
        <v>11</v>
      </c>
      <c r="C24" s="18" t="s">
        <v>163</v>
      </c>
      <c r="D24" s="18" t="s">
        <v>31</v>
      </c>
      <c r="E24" s="22" t="s">
        <v>95</v>
      </c>
      <c r="F24" s="27">
        <v>36649</v>
      </c>
      <c r="G24" s="18" t="s">
        <v>35</v>
      </c>
      <c r="H24" s="21" t="s">
        <v>115</v>
      </c>
      <c r="I24" s="21" t="s">
        <v>138</v>
      </c>
      <c r="J24" s="21" t="s">
        <v>139</v>
      </c>
      <c r="K24" s="18"/>
    </row>
    <row r="25" spans="1:11" ht="47.25">
      <c r="A25" s="18">
        <v>22</v>
      </c>
      <c r="B25" s="19" t="s">
        <v>11</v>
      </c>
      <c r="C25" s="18" t="s">
        <v>163</v>
      </c>
      <c r="D25" s="18" t="s">
        <v>31</v>
      </c>
      <c r="E25" s="22" t="s">
        <v>97</v>
      </c>
      <c r="F25" s="27">
        <v>36626</v>
      </c>
      <c r="G25" s="18" t="s">
        <v>35</v>
      </c>
      <c r="H25" s="21" t="s">
        <v>117</v>
      </c>
      <c r="I25" s="21" t="s">
        <v>141</v>
      </c>
      <c r="J25" s="21" t="s">
        <v>142</v>
      </c>
      <c r="K25" s="18"/>
    </row>
    <row r="26" spans="1:11" ht="47.25">
      <c r="A26" s="18">
        <v>23</v>
      </c>
      <c r="B26" s="19" t="s">
        <v>11</v>
      </c>
      <c r="C26" s="18" t="s">
        <v>163</v>
      </c>
      <c r="D26" s="18" t="s">
        <v>31</v>
      </c>
      <c r="E26" s="22" t="s">
        <v>98</v>
      </c>
      <c r="F26" s="27">
        <v>36972</v>
      </c>
      <c r="G26" s="18" t="s">
        <v>35</v>
      </c>
      <c r="H26" s="21" t="s">
        <v>118</v>
      </c>
      <c r="I26" s="21" t="s">
        <v>143</v>
      </c>
      <c r="J26" s="21" t="s">
        <v>144</v>
      </c>
      <c r="K26" s="18"/>
    </row>
    <row r="27" spans="1:11" ht="47.25">
      <c r="A27" s="18">
        <v>24</v>
      </c>
      <c r="B27" s="19" t="s">
        <v>11</v>
      </c>
      <c r="C27" s="18" t="s">
        <v>163</v>
      </c>
      <c r="D27" s="18" t="s">
        <v>31</v>
      </c>
      <c r="E27" s="22" t="s">
        <v>99</v>
      </c>
      <c r="F27" s="27">
        <v>36932</v>
      </c>
      <c r="G27" s="18" t="s">
        <v>35</v>
      </c>
      <c r="H27" s="21" t="s">
        <v>119</v>
      </c>
      <c r="I27" s="21">
        <v>9359076938</v>
      </c>
      <c r="J27" s="21" t="s">
        <v>145</v>
      </c>
      <c r="K27" s="18"/>
    </row>
    <row r="28" spans="1:11" ht="47.25">
      <c r="A28" s="18">
        <v>25</v>
      </c>
      <c r="B28" s="19" t="s">
        <v>11</v>
      </c>
      <c r="C28" s="18" t="s">
        <v>163</v>
      </c>
      <c r="D28" s="18" t="s">
        <v>31</v>
      </c>
      <c r="E28" s="22" t="s">
        <v>100</v>
      </c>
      <c r="F28" s="27">
        <v>36392</v>
      </c>
      <c r="G28" s="18" t="s">
        <v>35</v>
      </c>
      <c r="H28" s="21" t="s">
        <v>120</v>
      </c>
      <c r="I28" s="21">
        <v>7350088299</v>
      </c>
      <c r="J28" s="21" t="s">
        <v>146</v>
      </c>
      <c r="K28" s="18"/>
    </row>
    <row r="29" spans="1:11" ht="47.25">
      <c r="A29" s="18">
        <v>26</v>
      </c>
      <c r="B29" s="19" t="s">
        <v>11</v>
      </c>
      <c r="C29" s="18" t="s">
        <v>163</v>
      </c>
      <c r="D29" s="18" t="s">
        <v>31</v>
      </c>
      <c r="E29" s="22" t="s">
        <v>106</v>
      </c>
      <c r="F29" s="27">
        <v>36816</v>
      </c>
      <c r="G29" s="18" t="s">
        <v>35</v>
      </c>
      <c r="H29" s="21" t="s">
        <v>126</v>
      </c>
      <c r="I29" s="21" t="s">
        <v>154</v>
      </c>
      <c r="J29" s="21" t="s">
        <v>155</v>
      </c>
      <c r="K29" s="18"/>
    </row>
    <row r="30" spans="1:11" ht="63">
      <c r="A30" s="18">
        <v>27</v>
      </c>
      <c r="B30" s="19" t="s">
        <v>11</v>
      </c>
      <c r="C30" s="18" t="s">
        <v>163</v>
      </c>
      <c r="D30" s="18" t="s">
        <v>31</v>
      </c>
      <c r="E30" s="22" t="s">
        <v>93</v>
      </c>
      <c r="F30" s="27">
        <v>37202</v>
      </c>
      <c r="G30" s="18" t="s">
        <v>35</v>
      </c>
      <c r="H30" s="21" t="s">
        <v>113</v>
      </c>
      <c r="I30" s="21" t="s">
        <v>134</v>
      </c>
      <c r="J30" s="21" t="s">
        <v>135</v>
      </c>
      <c r="K30" s="18"/>
    </row>
    <row r="31" spans="1:11" ht="63">
      <c r="A31" s="18">
        <v>28</v>
      </c>
      <c r="B31" s="19" t="s">
        <v>11</v>
      </c>
      <c r="C31" s="18" t="s">
        <v>163</v>
      </c>
      <c r="D31" s="18" t="s">
        <v>31</v>
      </c>
      <c r="E31" s="22" t="s">
        <v>94</v>
      </c>
      <c r="F31" s="27">
        <v>37216</v>
      </c>
      <c r="G31" s="18" t="s">
        <v>35</v>
      </c>
      <c r="H31" s="21" t="s">
        <v>114</v>
      </c>
      <c r="I31" s="21" t="s">
        <v>136</v>
      </c>
      <c r="J31" s="21" t="s">
        <v>137</v>
      </c>
      <c r="K31" s="18"/>
    </row>
    <row r="32" spans="1:11" ht="31.5">
      <c r="A32" s="18">
        <v>29</v>
      </c>
      <c r="B32" s="19" t="s">
        <v>11</v>
      </c>
      <c r="C32" s="18" t="s">
        <v>163</v>
      </c>
      <c r="D32" s="18" t="s">
        <v>31</v>
      </c>
      <c r="E32" s="22" t="s">
        <v>101</v>
      </c>
      <c r="F32" s="27">
        <v>36219</v>
      </c>
      <c r="G32" s="18" t="s">
        <v>35</v>
      </c>
      <c r="H32" s="21" t="s">
        <v>121</v>
      </c>
      <c r="I32" s="21">
        <v>8275644402</v>
      </c>
      <c r="J32" s="21" t="s">
        <v>147</v>
      </c>
      <c r="K32" s="18"/>
    </row>
    <row r="33" spans="1:11" ht="47.25">
      <c r="A33" s="18">
        <v>30</v>
      </c>
      <c r="B33" s="19" t="s">
        <v>11</v>
      </c>
      <c r="C33" s="18" t="s">
        <v>163</v>
      </c>
      <c r="D33" s="18" t="s">
        <v>31</v>
      </c>
      <c r="E33" s="22" t="s">
        <v>102</v>
      </c>
      <c r="F33" s="27">
        <v>36885</v>
      </c>
      <c r="G33" s="18" t="s">
        <v>35</v>
      </c>
      <c r="H33" s="21" t="s">
        <v>122</v>
      </c>
      <c r="I33" s="21" t="s">
        <v>148</v>
      </c>
      <c r="J33" s="21" t="s">
        <v>149</v>
      </c>
      <c r="K33" s="18"/>
    </row>
    <row r="34" spans="1:11" ht="47.25">
      <c r="A34" s="18">
        <v>31</v>
      </c>
      <c r="B34" s="19" t="s">
        <v>11</v>
      </c>
      <c r="C34" s="18" t="s">
        <v>163</v>
      </c>
      <c r="D34" s="18" t="s">
        <v>31</v>
      </c>
      <c r="E34" s="22" t="s">
        <v>103</v>
      </c>
      <c r="F34" s="27">
        <v>36974</v>
      </c>
      <c r="G34" s="18" t="s">
        <v>35</v>
      </c>
      <c r="H34" s="21" t="s">
        <v>123</v>
      </c>
      <c r="I34" s="21">
        <v>7507160935</v>
      </c>
      <c r="J34" s="21" t="s">
        <v>150</v>
      </c>
      <c r="K34" s="18"/>
    </row>
    <row r="35" spans="1:11" ht="31.5">
      <c r="A35" s="18">
        <v>32</v>
      </c>
      <c r="B35" s="19" t="s">
        <v>11</v>
      </c>
      <c r="C35" s="18" t="s">
        <v>163</v>
      </c>
      <c r="D35" s="18" t="s">
        <v>31</v>
      </c>
      <c r="E35" s="22" t="s">
        <v>104</v>
      </c>
      <c r="F35" s="27">
        <v>36947</v>
      </c>
      <c r="G35" s="18" t="s">
        <v>35</v>
      </c>
      <c r="H35" s="21" t="s">
        <v>124</v>
      </c>
      <c r="I35" s="21">
        <v>9420694625</v>
      </c>
      <c r="J35" s="21" t="s">
        <v>151</v>
      </c>
      <c r="K35" s="18"/>
    </row>
    <row r="36" spans="1:11" ht="47.25">
      <c r="A36" s="18">
        <v>33</v>
      </c>
      <c r="B36" s="19" t="s">
        <v>11</v>
      </c>
      <c r="C36" s="18" t="s">
        <v>163</v>
      </c>
      <c r="D36" s="18" t="s">
        <v>31</v>
      </c>
      <c r="E36" s="22" t="s">
        <v>105</v>
      </c>
      <c r="F36" s="27">
        <v>37027</v>
      </c>
      <c r="G36" s="18" t="s">
        <v>35</v>
      </c>
      <c r="H36" s="21" t="s">
        <v>125</v>
      </c>
      <c r="I36" s="21" t="s">
        <v>152</v>
      </c>
      <c r="J36" s="21" t="s">
        <v>153</v>
      </c>
      <c r="K36" s="18"/>
    </row>
    <row r="37" spans="1:11" ht="47.25">
      <c r="A37" s="18">
        <v>34</v>
      </c>
      <c r="B37" s="19" t="s">
        <v>11</v>
      </c>
      <c r="C37" s="18" t="s">
        <v>163</v>
      </c>
      <c r="D37" s="18" t="s">
        <v>31</v>
      </c>
      <c r="E37" s="22" t="s">
        <v>107</v>
      </c>
      <c r="F37" s="27">
        <v>37118</v>
      </c>
      <c r="G37" s="18" t="s">
        <v>35</v>
      </c>
      <c r="H37" s="21" t="s">
        <v>127</v>
      </c>
      <c r="I37" s="21">
        <v>8007087359</v>
      </c>
      <c r="J37" s="21" t="s">
        <v>156</v>
      </c>
      <c r="K37" s="18"/>
    </row>
    <row r="38" spans="1:11" ht="78.75">
      <c r="A38" s="18">
        <v>35</v>
      </c>
      <c r="B38" s="19" t="s">
        <v>11</v>
      </c>
      <c r="C38" s="18" t="s">
        <v>163</v>
      </c>
      <c r="D38" s="18" t="s">
        <v>31</v>
      </c>
      <c r="E38" s="22" t="s">
        <v>108</v>
      </c>
      <c r="F38" s="27">
        <v>36697</v>
      </c>
      <c r="G38" s="18" t="s">
        <v>35</v>
      </c>
      <c r="H38" s="21" t="s">
        <v>128</v>
      </c>
      <c r="I38" s="21" t="s">
        <v>157</v>
      </c>
      <c r="J38" s="21" t="s">
        <v>158</v>
      </c>
      <c r="K38" s="18"/>
    </row>
    <row r="39" spans="1:11" ht="47.25">
      <c r="A39" s="18">
        <v>36</v>
      </c>
      <c r="B39" s="19" t="s">
        <v>11</v>
      </c>
      <c r="C39" s="18" t="s">
        <v>163</v>
      </c>
      <c r="D39" s="18" t="s">
        <v>31</v>
      </c>
      <c r="E39" s="22" t="s">
        <v>110</v>
      </c>
      <c r="F39" s="27">
        <v>36620</v>
      </c>
      <c r="G39" s="18" t="s">
        <v>35</v>
      </c>
      <c r="H39" s="21" t="s">
        <v>130</v>
      </c>
      <c r="I39" s="21" t="s">
        <v>161</v>
      </c>
      <c r="J39" s="21" t="s">
        <v>162</v>
      </c>
      <c r="K39" s="18"/>
    </row>
    <row r="40" spans="1:11" ht="47.25">
      <c r="A40" s="18">
        <v>37</v>
      </c>
      <c r="B40" s="19" t="s">
        <v>11</v>
      </c>
      <c r="C40" s="18" t="s">
        <v>163</v>
      </c>
      <c r="D40" s="18" t="s">
        <v>31</v>
      </c>
      <c r="E40" s="22" t="s">
        <v>109</v>
      </c>
      <c r="F40" s="27">
        <v>37034</v>
      </c>
      <c r="G40" s="18" t="s">
        <v>35</v>
      </c>
      <c r="H40" s="21" t="s">
        <v>129</v>
      </c>
      <c r="I40" s="21" t="s">
        <v>159</v>
      </c>
      <c r="J40" s="21" t="s">
        <v>160</v>
      </c>
      <c r="K40" s="18"/>
    </row>
    <row r="41" spans="1:11" ht="47.25">
      <c r="A41" s="18">
        <v>38</v>
      </c>
      <c r="B41" s="19" t="s">
        <v>11</v>
      </c>
      <c r="C41" s="18" t="s">
        <v>164</v>
      </c>
      <c r="D41" s="18" t="s">
        <v>31</v>
      </c>
      <c r="E41" s="22" t="s">
        <v>169</v>
      </c>
      <c r="F41" s="27">
        <v>36951</v>
      </c>
      <c r="G41" s="18" t="s">
        <v>35</v>
      </c>
      <c r="H41" s="21" t="s">
        <v>186</v>
      </c>
      <c r="I41" s="21" t="s">
        <v>205</v>
      </c>
      <c r="J41" s="21" t="s">
        <v>206</v>
      </c>
      <c r="K41" s="18"/>
    </row>
    <row r="42" spans="1:11" ht="47.25">
      <c r="A42" s="18">
        <v>39</v>
      </c>
      <c r="B42" s="19" t="s">
        <v>11</v>
      </c>
      <c r="C42" s="18" t="s">
        <v>164</v>
      </c>
      <c r="D42" s="18" t="s">
        <v>31</v>
      </c>
      <c r="E42" s="22" t="s">
        <v>179</v>
      </c>
      <c r="F42" s="27">
        <v>37143</v>
      </c>
      <c r="G42" s="18" t="s">
        <v>35</v>
      </c>
      <c r="H42" s="21" t="s">
        <v>196</v>
      </c>
      <c r="I42" s="21" t="s">
        <v>221</v>
      </c>
      <c r="J42" s="21" t="s">
        <v>222</v>
      </c>
      <c r="K42" s="18"/>
    </row>
    <row r="43" spans="1:11" ht="63">
      <c r="A43" s="18">
        <v>40</v>
      </c>
      <c r="B43" s="19" t="s">
        <v>11</v>
      </c>
      <c r="C43" s="18" t="s">
        <v>164</v>
      </c>
      <c r="D43" s="18" t="s">
        <v>31</v>
      </c>
      <c r="E43" s="22" t="s">
        <v>165</v>
      </c>
      <c r="F43" s="27">
        <v>37002</v>
      </c>
      <c r="G43" s="18" t="s">
        <v>35</v>
      </c>
      <c r="H43" s="21" t="s">
        <v>182</v>
      </c>
      <c r="I43" s="21">
        <v>9637971204</v>
      </c>
      <c r="J43" s="21" t="s">
        <v>199</v>
      </c>
      <c r="K43" s="18"/>
    </row>
    <row r="44" spans="1:11" ht="47.25">
      <c r="A44" s="18">
        <v>41</v>
      </c>
      <c r="B44" s="19" t="s">
        <v>11</v>
      </c>
      <c r="C44" s="18" t="s">
        <v>164</v>
      </c>
      <c r="D44" s="18" t="s">
        <v>31</v>
      </c>
      <c r="E44" s="22" t="s">
        <v>167</v>
      </c>
      <c r="F44" s="27">
        <v>36884</v>
      </c>
      <c r="G44" s="18" t="s">
        <v>35</v>
      </c>
      <c r="H44" s="21" t="s">
        <v>184</v>
      </c>
      <c r="I44" s="21">
        <v>9834362220</v>
      </c>
      <c r="J44" s="21" t="s">
        <v>202</v>
      </c>
      <c r="K44" s="18"/>
    </row>
    <row r="45" spans="1:11" ht="47.25">
      <c r="A45" s="18">
        <v>42</v>
      </c>
      <c r="B45" s="19" t="s">
        <v>11</v>
      </c>
      <c r="C45" s="18" t="s">
        <v>164</v>
      </c>
      <c r="D45" s="18" t="s">
        <v>31</v>
      </c>
      <c r="E45" s="22" t="s">
        <v>168</v>
      </c>
      <c r="F45" s="27">
        <v>37033</v>
      </c>
      <c r="G45" s="18" t="s">
        <v>35</v>
      </c>
      <c r="H45" s="21" t="s">
        <v>185</v>
      </c>
      <c r="I45" s="21" t="s">
        <v>203</v>
      </c>
      <c r="J45" s="21" t="s">
        <v>204</v>
      </c>
      <c r="K45" s="18"/>
    </row>
    <row r="46" spans="1:11" ht="47.25">
      <c r="A46" s="18">
        <v>43</v>
      </c>
      <c r="B46" s="19" t="s">
        <v>11</v>
      </c>
      <c r="C46" s="18" t="s">
        <v>164</v>
      </c>
      <c r="D46" s="18" t="s">
        <v>31</v>
      </c>
      <c r="E46" s="22" t="s">
        <v>170</v>
      </c>
      <c r="F46" s="27">
        <v>36588</v>
      </c>
      <c r="G46" s="18" t="s">
        <v>35</v>
      </c>
      <c r="H46" s="21" t="s">
        <v>187</v>
      </c>
      <c r="I46" s="21">
        <v>9834322504</v>
      </c>
      <c r="J46" s="21" t="s">
        <v>207</v>
      </c>
      <c r="K46" s="18"/>
    </row>
    <row r="47" spans="1:11" ht="31.5">
      <c r="A47" s="18">
        <v>44</v>
      </c>
      <c r="B47" s="19" t="s">
        <v>11</v>
      </c>
      <c r="C47" s="18" t="s">
        <v>164</v>
      </c>
      <c r="D47" s="18" t="s">
        <v>31</v>
      </c>
      <c r="E47" s="22" t="s">
        <v>171</v>
      </c>
      <c r="F47" s="27">
        <v>36582</v>
      </c>
      <c r="G47" s="18" t="s">
        <v>35</v>
      </c>
      <c r="H47" s="21" t="s">
        <v>188</v>
      </c>
      <c r="I47" s="21">
        <v>9403155882</v>
      </c>
      <c r="J47" s="21" t="s">
        <v>208</v>
      </c>
      <c r="K47" s="18"/>
    </row>
    <row r="48" spans="1:11" ht="31.5">
      <c r="A48" s="18">
        <v>45</v>
      </c>
      <c r="B48" s="19" t="s">
        <v>11</v>
      </c>
      <c r="C48" s="18" t="s">
        <v>164</v>
      </c>
      <c r="D48" s="18" t="s">
        <v>31</v>
      </c>
      <c r="E48" s="22" t="s">
        <v>173</v>
      </c>
      <c r="F48" s="27">
        <v>36720</v>
      </c>
      <c r="G48" s="18" t="s">
        <v>35</v>
      </c>
      <c r="H48" s="21" t="s">
        <v>190</v>
      </c>
      <c r="I48" s="21" t="s">
        <v>210</v>
      </c>
      <c r="J48" s="21" t="s">
        <v>211</v>
      </c>
      <c r="K48" s="18"/>
    </row>
    <row r="49" spans="1:11" ht="47.25">
      <c r="A49" s="18">
        <v>46</v>
      </c>
      <c r="B49" s="19" t="s">
        <v>11</v>
      </c>
      <c r="C49" s="18" t="s">
        <v>164</v>
      </c>
      <c r="D49" s="18" t="s">
        <v>31</v>
      </c>
      <c r="E49" s="22" t="s">
        <v>174</v>
      </c>
      <c r="F49" s="27">
        <v>37090</v>
      </c>
      <c r="G49" s="18" t="s">
        <v>35</v>
      </c>
      <c r="H49" s="21" t="s">
        <v>191</v>
      </c>
      <c r="I49" s="21">
        <v>9325779439</v>
      </c>
      <c r="J49" s="21" t="s">
        <v>212</v>
      </c>
      <c r="K49" s="18"/>
    </row>
    <row r="50" spans="1:11" ht="47.25">
      <c r="A50" s="18">
        <v>47</v>
      </c>
      <c r="B50" s="19" t="s">
        <v>11</v>
      </c>
      <c r="C50" s="18" t="s">
        <v>164</v>
      </c>
      <c r="D50" s="18" t="s">
        <v>31</v>
      </c>
      <c r="E50" s="22" t="s">
        <v>175</v>
      </c>
      <c r="F50" s="27">
        <v>36990</v>
      </c>
      <c r="G50" s="18" t="s">
        <v>35</v>
      </c>
      <c r="H50" s="21" t="s">
        <v>192</v>
      </c>
      <c r="I50" s="21" t="s">
        <v>213</v>
      </c>
      <c r="J50" s="21" t="s">
        <v>214</v>
      </c>
      <c r="K50" s="18"/>
    </row>
    <row r="51" spans="1:11" ht="47.25">
      <c r="A51" s="18">
        <v>48</v>
      </c>
      <c r="B51" s="19" t="s">
        <v>11</v>
      </c>
      <c r="C51" s="18" t="s">
        <v>164</v>
      </c>
      <c r="D51" s="18" t="s">
        <v>31</v>
      </c>
      <c r="E51" s="22" t="s">
        <v>176</v>
      </c>
      <c r="F51" s="27">
        <v>37220</v>
      </c>
      <c r="G51" s="18" t="s">
        <v>35</v>
      </c>
      <c r="H51" s="21" t="s">
        <v>193</v>
      </c>
      <c r="I51" s="21" t="s">
        <v>215</v>
      </c>
      <c r="J51" s="21" t="s">
        <v>216</v>
      </c>
      <c r="K51" s="18"/>
    </row>
    <row r="52" spans="1:11" ht="31.5">
      <c r="A52" s="18">
        <v>49</v>
      </c>
      <c r="B52" s="19" t="s">
        <v>11</v>
      </c>
      <c r="C52" s="18" t="s">
        <v>164</v>
      </c>
      <c r="D52" s="18" t="s">
        <v>31</v>
      </c>
      <c r="E52" s="22" t="s">
        <v>178</v>
      </c>
      <c r="F52" s="27">
        <v>37175</v>
      </c>
      <c r="G52" s="18" t="s">
        <v>35</v>
      </c>
      <c r="H52" s="21" t="s">
        <v>195</v>
      </c>
      <c r="I52" s="21" t="s">
        <v>219</v>
      </c>
      <c r="J52" s="21" t="s">
        <v>220</v>
      </c>
      <c r="K52" s="18"/>
    </row>
    <row r="53" spans="1:11" ht="47.25">
      <c r="A53" s="18">
        <v>50</v>
      </c>
      <c r="B53" s="19" t="s">
        <v>11</v>
      </c>
      <c r="C53" s="18" t="s">
        <v>164</v>
      </c>
      <c r="D53" s="18" t="s">
        <v>31</v>
      </c>
      <c r="E53" s="22" t="s">
        <v>180</v>
      </c>
      <c r="F53" s="27">
        <v>36708</v>
      </c>
      <c r="G53" s="18" t="s">
        <v>35</v>
      </c>
      <c r="H53" s="21" t="s">
        <v>197</v>
      </c>
      <c r="I53" s="21">
        <v>7083017059</v>
      </c>
      <c r="J53" s="21" t="s">
        <v>223</v>
      </c>
      <c r="K53" s="18"/>
    </row>
    <row r="54" spans="1:11" ht="47.25">
      <c r="A54" s="18">
        <v>51</v>
      </c>
      <c r="B54" s="19" t="s">
        <v>11</v>
      </c>
      <c r="C54" s="18" t="s">
        <v>164</v>
      </c>
      <c r="D54" s="18" t="s">
        <v>31</v>
      </c>
      <c r="E54" s="22" t="s">
        <v>181</v>
      </c>
      <c r="F54" s="27">
        <v>37437</v>
      </c>
      <c r="G54" s="18" t="s">
        <v>35</v>
      </c>
      <c r="H54" s="21" t="s">
        <v>198</v>
      </c>
      <c r="I54" s="21" t="s">
        <v>224</v>
      </c>
      <c r="J54" s="21" t="s">
        <v>225</v>
      </c>
      <c r="K54" s="18"/>
    </row>
    <row r="55" spans="1:11" ht="47.25">
      <c r="A55" s="18">
        <v>52</v>
      </c>
      <c r="B55" s="19" t="s">
        <v>11</v>
      </c>
      <c r="C55" s="18" t="s">
        <v>226</v>
      </c>
      <c r="D55" s="18" t="s">
        <v>31</v>
      </c>
      <c r="E55" s="22" t="s">
        <v>227</v>
      </c>
      <c r="F55" s="27">
        <v>36296</v>
      </c>
      <c r="G55" s="18" t="s">
        <v>35</v>
      </c>
      <c r="H55" s="21" t="s">
        <v>244</v>
      </c>
      <c r="I55" s="21" t="s">
        <v>261</v>
      </c>
      <c r="J55" s="21" t="s">
        <v>262</v>
      </c>
      <c r="K55" s="18"/>
    </row>
    <row r="56" spans="1:11" ht="31.5">
      <c r="A56" s="18">
        <v>53</v>
      </c>
      <c r="B56" s="19" t="s">
        <v>11</v>
      </c>
      <c r="C56" s="18" t="s">
        <v>226</v>
      </c>
      <c r="D56" s="18" t="s">
        <v>31</v>
      </c>
      <c r="E56" s="22" t="s">
        <v>230</v>
      </c>
      <c r="F56" s="27">
        <v>36670</v>
      </c>
      <c r="G56" s="18" t="s">
        <v>35</v>
      </c>
      <c r="H56" s="21" t="s">
        <v>247</v>
      </c>
      <c r="I56" s="21" t="s">
        <v>267</v>
      </c>
      <c r="J56" s="21" t="s">
        <v>268</v>
      </c>
      <c r="K56" s="18"/>
    </row>
    <row r="57" spans="1:11" ht="31.5">
      <c r="A57" s="18">
        <v>54</v>
      </c>
      <c r="B57" s="19" t="s">
        <v>11</v>
      </c>
      <c r="C57" s="18" t="s">
        <v>226</v>
      </c>
      <c r="D57" s="18" t="s">
        <v>31</v>
      </c>
      <c r="E57" s="22" t="s">
        <v>232</v>
      </c>
      <c r="F57" s="27">
        <v>36466</v>
      </c>
      <c r="G57" s="18" t="s">
        <v>35</v>
      </c>
      <c r="H57" s="21" t="s">
        <v>249</v>
      </c>
      <c r="I57" s="21" t="s">
        <v>270</v>
      </c>
      <c r="J57" s="21" t="s">
        <v>271</v>
      </c>
      <c r="K57" s="18"/>
    </row>
    <row r="58" spans="1:11" ht="31.5">
      <c r="A58" s="18">
        <v>55</v>
      </c>
      <c r="B58" s="19" t="s">
        <v>11</v>
      </c>
      <c r="C58" s="18" t="s">
        <v>226</v>
      </c>
      <c r="D58" s="18" t="s">
        <v>31</v>
      </c>
      <c r="E58" s="22" t="s">
        <v>234</v>
      </c>
      <c r="F58" s="27">
        <v>36804</v>
      </c>
      <c r="G58" s="18" t="s">
        <v>35</v>
      </c>
      <c r="H58" s="21" t="s">
        <v>251</v>
      </c>
      <c r="I58" s="21" t="s">
        <v>273</v>
      </c>
      <c r="J58" s="21" t="s">
        <v>274</v>
      </c>
      <c r="K58" s="18"/>
    </row>
    <row r="59" spans="1:11" ht="47.25">
      <c r="A59" s="18">
        <v>56</v>
      </c>
      <c r="B59" s="19" t="s">
        <v>11</v>
      </c>
      <c r="C59" s="18" t="s">
        <v>226</v>
      </c>
      <c r="D59" s="18" t="s">
        <v>31</v>
      </c>
      <c r="E59" s="22" t="s">
        <v>241</v>
      </c>
      <c r="F59" s="27">
        <v>36615</v>
      </c>
      <c r="G59" s="18" t="s">
        <v>35</v>
      </c>
      <c r="H59" s="21" t="s">
        <v>258</v>
      </c>
      <c r="I59" s="21">
        <v>9145293588</v>
      </c>
      <c r="J59" s="21" t="s">
        <v>284</v>
      </c>
      <c r="K59" s="18"/>
    </row>
    <row r="60" spans="1:11" ht="47.25">
      <c r="A60" s="18">
        <v>57</v>
      </c>
      <c r="B60" s="19" t="s">
        <v>11</v>
      </c>
      <c r="C60" s="18" t="s">
        <v>226</v>
      </c>
      <c r="D60" s="18" t="s">
        <v>31</v>
      </c>
      <c r="E60" s="22" t="s">
        <v>243</v>
      </c>
      <c r="F60" s="27">
        <v>37209</v>
      </c>
      <c r="G60" s="18" t="s">
        <v>35</v>
      </c>
      <c r="H60" s="21" t="s">
        <v>260</v>
      </c>
      <c r="I60" s="21">
        <v>7499087714</v>
      </c>
      <c r="J60" s="21" t="s">
        <v>286</v>
      </c>
      <c r="K60" s="18"/>
    </row>
    <row r="61" spans="1:11" ht="31.5">
      <c r="A61" s="18">
        <v>58</v>
      </c>
      <c r="B61" s="19" t="s">
        <v>11</v>
      </c>
      <c r="C61" s="18" t="s">
        <v>226</v>
      </c>
      <c r="D61" s="18" t="s">
        <v>31</v>
      </c>
      <c r="E61" s="22" t="s">
        <v>228</v>
      </c>
      <c r="F61" s="27">
        <v>36879</v>
      </c>
      <c r="G61" s="18" t="s">
        <v>35</v>
      </c>
      <c r="H61" s="21" t="s">
        <v>245</v>
      </c>
      <c r="I61" s="21" t="s">
        <v>263</v>
      </c>
      <c r="J61" s="21" t="s">
        <v>264</v>
      </c>
      <c r="K61" s="18"/>
    </row>
    <row r="62" spans="1:11" ht="47.25">
      <c r="A62" s="18">
        <v>59</v>
      </c>
      <c r="B62" s="19" t="s">
        <v>11</v>
      </c>
      <c r="C62" s="18" t="s">
        <v>226</v>
      </c>
      <c r="D62" s="18" t="s">
        <v>31</v>
      </c>
      <c r="E62" s="22" t="s">
        <v>229</v>
      </c>
      <c r="F62" s="27">
        <v>36896</v>
      </c>
      <c r="G62" s="18" t="s">
        <v>35</v>
      </c>
      <c r="H62" s="21" t="s">
        <v>246</v>
      </c>
      <c r="I62" s="21" t="s">
        <v>265</v>
      </c>
      <c r="J62" s="21" t="s">
        <v>266</v>
      </c>
      <c r="K62" s="18"/>
    </row>
    <row r="63" spans="1:11" ht="47.25">
      <c r="A63" s="18">
        <v>60</v>
      </c>
      <c r="B63" s="19" t="s">
        <v>11</v>
      </c>
      <c r="C63" s="18" t="s">
        <v>226</v>
      </c>
      <c r="D63" s="18" t="s">
        <v>31</v>
      </c>
      <c r="E63" s="22" t="s">
        <v>231</v>
      </c>
      <c r="F63" s="27">
        <v>36772</v>
      </c>
      <c r="G63" s="18" t="s">
        <v>35</v>
      </c>
      <c r="H63" s="21" t="s">
        <v>248</v>
      </c>
      <c r="I63" s="21">
        <v>9545535774</v>
      </c>
      <c r="J63" s="21" t="s">
        <v>269</v>
      </c>
      <c r="K63" s="18"/>
    </row>
    <row r="64" spans="1:11" ht="47.25">
      <c r="A64" s="18">
        <v>61</v>
      </c>
      <c r="B64" s="19" t="s">
        <v>11</v>
      </c>
      <c r="C64" s="18" t="s">
        <v>226</v>
      </c>
      <c r="D64" s="18" t="s">
        <v>31</v>
      </c>
      <c r="E64" s="22" t="s">
        <v>235</v>
      </c>
      <c r="F64" s="27">
        <v>36159</v>
      </c>
      <c r="G64" s="18" t="s">
        <v>35</v>
      </c>
      <c r="H64" s="21" t="s">
        <v>252</v>
      </c>
      <c r="I64" s="21" t="s">
        <v>275</v>
      </c>
      <c r="J64" s="21" t="s">
        <v>276</v>
      </c>
      <c r="K64" s="18"/>
    </row>
    <row r="65" spans="1:11" ht="47.25">
      <c r="A65" s="18">
        <v>62</v>
      </c>
      <c r="B65" s="19" t="s">
        <v>11</v>
      </c>
      <c r="C65" s="18" t="s">
        <v>226</v>
      </c>
      <c r="D65" s="18" t="s">
        <v>31</v>
      </c>
      <c r="E65" s="22" t="s">
        <v>236</v>
      </c>
      <c r="F65" s="27">
        <v>37265</v>
      </c>
      <c r="G65" s="18" t="s">
        <v>35</v>
      </c>
      <c r="H65" s="21" t="s">
        <v>253</v>
      </c>
      <c r="I65" s="21">
        <v>7798022375</v>
      </c>
      <c r="J65" s="21" t="s">
        <v>277</v>
      </c>
      <c r="K65" s="18"/>
    </row>
    <row r="66" spans="1:11" ht="31.5">
      <c r="A66" s="18">
        <v>63</v>
      </c>
      <c r="B66" s="19" t="s">
        <v>11</v>
      </c>
      <c r="C66" s="18" t="s">
        <v>226</v>
      </c>
      <c r="D66" s="18" t="s">
        <v>31</v>
      </c>
      <c r="E66" s="22" t="s">
        <v>238</v>
      </c>
      <c r="F66" s="27">
        <v>37131</v>
      </c>
      <c r="G66" s="18" t="s">
        <v>35</v>
      </c>
      <c r="H66" s="21" t="s">
        <v>255</v>
      </c>
      <c r="I66" s="21" t="s">
        <v>280</v>
      </c>
      <c r="J66" s="21" t="s">
        <v>281</v>
      </c>
      <c r="K66" s="18"/>
    </row>
    <row r="67" spans="1:11" ht="47.25">
      <c r="A67" s="18">
        <v>64</v>
      </c>
      <c r="B67" s="19" t="s">
        <v>11</v>
      </c>
      <c r="C67" s="18" t="s">
        <v>226</v>
      </c>
      <c r="D67" s="18" t="s">
        <v>31</v>
      </c>
      <c r="E67" s="22" t="s">
        <v>239</v>
      </c>
      <c r="F67" s="27">
        <v>37386</v>
      </c>
      <c r="G67" s="18" t="s">
        <v>35</v>
      </c>
      <c r="H67" s="21" t="s">
        <v>256</v>
      </c>
      <c r="I67" s="21">
        <v>9421752694</v>
      </c>
      <c r="J67" s="21" t="s">
        <v>282</v>
      </c>
      <c r="K67" s="18"/>
    </row>
    <row r="68" spans="1:11" ht="63">
      <c r="A68" s="18">
        <v>65</v>
      </c>
      <c r="B68" s="19" t="s">
        <v>11</v>
      </c>
      <c r="C68" s="18" t="s">
        <v>226</v>
      </c>
      <c r="D68" s="18" t="s">
        <v>31</v>
      </c>
      <c r="E68" s="22" t="s">
        <v>242</v>
      </c>
      <c r="F68" s="27">
        <v>36686</v>
      </c>
      <c r="G68" s="18" t="s">
        <v>35</v>
      </c>
      <c r="H68" s="21" t="s">
        <v>259</v>
      </c>
      <c r="I68" s="21">
        <v>7875645014</v>
      </c>
      <c r="J68" s="21" t="s">
        <v>285</v>
      </c>
      <c r="K68" s="18"/>
    </row>
    <row r="69" spans="1:11" ht="47.25">
      <c r="A69" s="18">
        <v>66</v>
      </c>
      <c r="B69" s="19" t="s">
        <v>11</v>
      </c>
      <c r="C69" s="19" t="s">
        <v>296</v>
      </c>
      <c r="D69" s="18" t="s">
        <v>31</v>
      </c>
      <c r="E69" s="22" t="s">
        <v>18</v>
      </c>
      <c r="F69" s="27">
        <v>36604</v>
      </c>
      <c r="G69" s="18" t="s">
        <v>35</v>
      </c>
      <c r="H69" s="21" t="s">
        <v>297</v>
      </c>
      <c r="I69" s="21" t="s">
        <v>306</v>
      </c>
      <c r="J69" s="21" t="s">
        <v>307</v>
      </c>
      <c r="K69" s="18"/>
    </row>
    <row r="70" spans="1:11" ht="31.5">
      <c r="A70" s="18">
        <v>67</v>
      </c>
      <c r="B70" s="19" t="s">
        <v>11</v>
      </c>
      <c r="C70" s="19" t="s">
        <v>296</v>
      </c>
      <c r="D70" s="18" t="s">
        <v>31</v>
      </c>
      <c r="E70" s="22" t="s">
        <v>287</v>
      </c>
      <c r="F70" s="27">
        <v>36609</v>
      </c>
      <c r="G70" s="18" t="s">
        <v>35</v>
      </c>
      <c r="H70" s="21" t="s">
        <v>298</v>
      </c>
      <c r="I70" s="21">
        <v>7066859401</v>
      </c>
      <c r="J70" s="21" t="s">
        <v>308</v>
      </c>
      <c r="K70" s="18"/>
    </row>
    <row r="71" spans="1:11" ht="47.25">
      <c r="A71" s="18">
        <v>68</v>
      </c>
      <c r="B71" s="19" t="s">
        <v>11</v>
      </c>
      <c r="C71" s="19" t="s">
        <v>296</v>
      </c>
      <c r="D71" s="18" t="s">
        <v>31</v>
      </c>
      <c r="E71" s="22" t="s">
        <v>288</v>
      </c>
      <c r="F71" s="27">
        <v>37553</v>
      </c>
      <c r="G71" s="18" t="s">
        <v>35</v>
      </c>
      <c r="H71" s="21" t="s">
        <v>299</v>
      </c>
      <c r="I71" s="21" t="s">
        <v>309</v>
      </c>
      <c r="J71" s="21" t="s">
        <v>310</v>
      </c>
      <c r="K71" s="18"/>
    </row>
    <row r="72" spans="1:11" ht="47.25">
      <c r="A72" s="18">
        <v>69</v>
      </c>
      <c r="B72" s="19" t="s">
        <v>11</v>
      </c>
      <c r="C72" s="19" t="s">
        <v>296</v>
      </c>
      <c r="D72" s="18" t="s">
        <v>31</v>
      </c>
      <c r="E72" s="22" t="s">
        <v>289</v>
      </c>
      <c r="F72" s="27">
        <v>36807</v>
      </c>
      <c r="G72" s="18" t="s">
        <v>35</v>
      </c>
      <c r="H72" s="21" t="s">
        <v>300</v>
      </c>
      <c r="I72" s="21" t="s">
        <v>311</v>
      </c>
      <c r="J72" s="21" t="s">
        <v>312</v>
      </c>
      <c r="K72" s="18"/>
    </row>
    <row r="73" spans="1:11" ht="47.25">
      <c r="A73" s="18">
        <v>70</v>
      </c>
      <c r="B73" s="19" t="s">
        <v>11</v>
      </c>
      <c r="C73" s="19" t="s">
        <v>296</v>
      </c>
      <c r="D73" s="18" t="s">
        <v>31</v>
      </c>
      <c r="E73" s="22" t="s">
        <v>290</v>
      </c>
      <c r="F73" s="27">
        <v>36730</v>
      </c>
      <c r="G73" s="18" t="s">
        <v>35</v>
      </c>
      <c r="H73" s="21" t="s">
        <v>301</v>
      </c>
      <c r="I73" s="21" t="s">
        <v>313</v>
      </c>
      <c r="J73" s="21" t="s">
        <v>314</v>
      </c>
      <c r="K73" s="18"/>
    </row>
    <row r="74" spans="1:11" ht="63">
      <c r="A74" s="18">
        <v>71</v>
      </c>
      <c r="B74" s="19" t="s">
        <v>11</v>
      </c>
      <c r="C74" s="19" t="s">
        <v>296</v>
      </c>
      <c r="D74" s="18" t="s">
        <v>31</v>
      </c>
      <c r="E74" s="22" t="s">
        <v>291</v>
      </c>
      <c r="F74" s="27">
        <v>36603</v>
      </c>
      <c r="G74" s="18" t="s">
        <v>35</v>
      </c>
      <c r="H74" s="21" t="s">
        <v>37</v>
      </c>
      <c r="I74" s="21" t="s">
        <v>315</v>
      </c>
      <c r="J74" s="21" t="s">
        <v>316</v>
      </c>
      <c r="K74" s="18"/>
    </row>
    <row r="75" spans="1:11" ht="47.25">
      <c r="A75" s="18">
        <v>72</v>
      </c>
      <c r="B75" s="19" t="s">
        <v>11</v>
      </c>
      <c r="C75" s="19" t="s">
        <v>296</v>
      </c>
      <c r="D75" s="18" t="s">
        <v>31</v>
      </c>
      <c r="E75" s="22" t="s">
        <v>292</v>
      </c>
      <c r="F75" s="27">
        <v>37011</v>
      </c>
      <c r="G75" s="18" t="s">
        <v>35</v>
      </c>
      <c r="H75" s="21" t="s">
        <v>302</v>
      </c>
      <c r="I75" s="21" t="s">
        <v>317</v>
      </c>
      <c r="J75" s="21" t="s">
        <v>318</v>
      </c>
      <c r="K75" s="18"/>
    </row>
    <row r="76" spans="1:11" ht="47.25">
      <c r="A76" s="18">
        <v>73</v>
      </c>
      <c r="B76" s="19" t="s">
        <v>11</v>
      </c>
      <c r="C76" s="19" t="s">
        <v>296</v>
      </c>
      <c r="D76" s="18" t="s">
        <v>31</v>
      </c>
      <c r="E76" s="22" t="s">
        <v>293</v>
      </c>
      <c r="F76" s="27">
        <v>37559</v>
      </c>
      <c r="G76" s="18" t="s">
        <v>35</v>
      </c>
      <c r="H76" s="21" t="s">
        <v>303</v>
      </c>
      <c r="I76" s="21" t="s">
        <v>319</v>
      </c>
      <c r="J76" s="21" t="s">
        <v>320</v>
      </c>
      <c r="K76" s="18"/>
    </row>
    <row r="77" spans="1:11" ht="47.25">
      <c r="A77" s="18">
        <v>74</v>
      </c>
      <c r="B77" s="19" t="s">
        <v>11</v>
      </c>
      <c r="C77" s="19" t="s">
        <v>296</v>
      </c>
      <c r="D77" s="18" t="s">
        <v>31</v>
      </c>
      <c r="E77" s="22" t="s">
        <v>294</v>
      </c>
      <c r="F77" s="27">
        <v>36219</v>
      </c>
      <c r="G77" s="18" t="s">
        <v>35</v>
      </c>
      <c r="H77" s="21" t="s">
        <v>304</v>
      </c>
      <c r="I77" s="21" t="s">
        <v>321</v>
      </c>
      <c r="J77" s="21" t="s">
        <v>322</v>
      </c>
      <c r="K77" s="18"/>
    </row>
    <row r="78" spans="1:11" ht="47.25">
      <c r="A78" s="18">
        <v>75</v>
      </c>
      <c r="B78" s="19" t="s">
        <v>11</v>
      </c>
      <c r="C78" s="19" t="s">
        <v>296</v>
      </c>
      <c r="D78" s="18" t="s">
        <v>31</v>
      </c>
      <c r="E78" s="22" t="s">
        <v>295</v>
      </c>
      <c r="F78" s="27">
        <v>37203</v>
      </c>
      <c r="G78" s="18" t="s">
        <v>35</v>
      </c>
      <c r="H78" s="21" t="s">
        <v>305</v>
      </c>
      <c r="I78" s="21" t="s">
        <v>323</v>
      </c>
      <c r="J78" s="21" t="s">
        <v>324</v>
      </c>
      <c r="K78" s="18"/>
    </row>
    <row r="79" spans="1:11" ht="47.25">
      <c r="A79" s="18">
        <v>76</v>
      </c>
      <c r="B79" s="19" t="s">
        <v>11</v>
      </c>
      <c r="C79" s="19" t="s">
        <v>382</v>
      </c>
      <c r="D79" s="18" t="s">
        <v>31</v>
      </c>
      <c r="E79" s="22" t="s">
        <v>325</v>
      </c>
      <c r="F79" s="27">
        <v>37244</v>
      </c>
      <c r="G79" s="18" t="s">
        <v>35</v>
      </c>
      <c r="H79" s="21" t="s">
        <v>340</v>
      </c>
      <c r="I79" s="21" t="s">
        <v>355</v>
      </c>
      <c r="J79" s="21" t="s">
        <v>356</v>
      </c>
      <c r="K79" s="18"/>
    </row>
    <row r="80" spans="1:11" ht="47.25">
      <c r="A80" s="18">
        <v>77</v>
      </c>
      <c r="B80" s="19" t="s">
        <v>11</v>
      </c>
      <c r="C80" s="19" t="s">
        <v>382</v>
      </c>
      <c r="D80" s="18" t="s">
        <v>31</v>
      </c>
      <c r="E80" s="22" t="s">
        <v>326</v>
      </c>
      <c r="F80" s="27">
        <v>37161</v>
      </c>
      <c r="G80" s="18" t="s">
        <v>35</v>
      </c>
      <c r="H80" s="21" t="s">
        <v>341</v>
      </c>
      <c r="I80" s="21" t="s">
        <v>357</v>
      </c>
      <c r="J80" s="21" t="s">
        <v>358</v>
      </c>
      <c r="K80" s="18"/>
    </row>
    <row r="81" spans="1:11" ht="47.25">
      <c r="A81" s="18">
        <v>78</v>
      </c>
      <c r="B81" s="19" t="s">
        <v>11</v>
      </c>
      <c r="C81" s="19" t="s">
        <v>382</v>
      </c>
      <c r="D81" s="18" t="s">
        <v>31</v>
      </c>
      <c r="E81" s="22" t="s">
        <v>327</v>
      </c>
      <c r="F81" s="27">
        <v>37212</v>
      </c>
      <c r="G81" s="18" t="s">
        <v>35</v>
      </c>
      <c r="H81" s="21" t="s">
        <v>342</v>
      </c>
      <c r="I81" s="21" t="s">
        <v>359</v>
      </c>
      <c r="J81" s="21" t="s">
        <v>360</v>
      </c>
      <c r="K81" s="18"/>
    </row>
    <row r="82" spans="1:11" ht="47.25">
      <c r="A82" s="18">
        <v>79</v>
      </c>
      <c r="B82" s="19" t="s">
        <v>11</v>
      </c>
      <c r="C82" s="19" t="s">
        <v>382</v>
      </c>
      <c r="D82" s="18" t="s">
        <v>31</v>
      </c>
      <c r="E82" s="22" t="s">
        <v>328</v>
      </c>
      <c r="F82" s="27">
        <v>36691</v>
      </c>
      <c r="G82" s="18" t="s">
        <v>35</v>
      </c>
      <c r="H82" s="21" t="s">
        <v>343</v>
      </c>
      <c r="I82" s="21" t="s">
        <v>361</v>
      </c>
      <c r="J82" s="21" t="s">
        <v>362</v>
      </c>
      <c r="K82" s="18"/>
    </row>
    <row r="83" spans="1:11" ht="47.25">
      <c r="A83" s="18">
        <v>80</v>
      </c>
      <c r="B83" s="19" t="s">
        <v>11</v>
      </c>
      <c r="C83" s="19" t="s">
        <v>382</v>
      </c>
      <c r="D83" s="18" t="s">
        <v>31</v>
      </c>
      <c r="E83" s="22" t="s">
        <v>330</v>
      </c>
      <c r="F83" s="27">
        <v>36838</v>
      </c>
      <c r="G83" s="18" t="s">
        <v>35</v>
      </c>
      <c r="H83" s="21" t="s">
        <v>345</v>
      </c>
      <c r="I83" s="21">
        <v>9823579796</v>
      </c>
      <c r="J83" s="21" t="s">
        <v>365</v>
      </c>
      <c r="K83" s="18"/>
    </row>
    <row r="84" spans="1:11" ht="63">
      <c r="A84" s="18">
        <v>81</v>
      </c>
      <c r="B84" s="19" t="s">
        <v>11</v>
      </c>
      <c r="C84" s="19" t="s">
        <v>382</v>
      </c>
      <c r="D84" s="18" t="s">
        <v>31</v>
      </c>
      <c r="E84" s="22" t="s">
        <v>331</v>
      </c>
      <c r="F84" s="27">
        <v>36894</v>
      </c>
      <c r="G84" s="18" t="s">
        <v>35</v>
      </c>
      <c r="H84" s="21" t="s">
        <v>346</v>
      </c>
      <c r="I84" s="21" t="s">
        <v>366</v>
      </c>
      <c r="J84" s="21" t="s">
        <v>367</v>
      </c>
      <c r="K84" s="18"/>
    </row>
    <row r="85" spans="1:11" ht="47.25">
      <c r="A85" s="18">
        <v>82</v>
      </c>
      <c r="B85" s="19" t="s">
        <v>11</v>
      </c>
      <c r="C85" s="19" t="s">
        <v>382</v>
      </c>
      <c r="D85" s="18" t="s">
        <v>31</v>
      </c>
      <c r="E85" s="22" t="s">
        <v>332</v>
      </c>
      <c r="F85" s="27">
        <v>36620</v>
      </c>
      <c r="G85" s="18" t="s">
        <v>35</v>
      </c>
      <c r="H85" s="21" t="s">
        <v>347</v>
      </c>
      <c r="I85" s="21" t="s">
        <v>368</v>
      </c>
      <c r="J85" s="21" t="s">
        <v>369</v>
      </c>
      <c r="K85" s="18"/>
    </row>
    <row r="86" spans="1:11" ht="47.25">
      <c r="A86" s="18">
        <v>83</v>
      </c>
      <c r="B86" s="19" t="s">
        <v>11</v>
      </c>
      <c r="C86" s="19" t="s">
        <v>382</v>
      </c>
      <c r="D86" s="18" t="s">
        <v>31</v>
      </c>
      <c r="E86" s="22" t="s">
        <v>333</v>
      </c>
      <c r="F86" s="27">
        <v>37024</v>
      </c>
      <c r="G86" s="18" t="s">
        <v>35</v>
      </c>
      <c r="H86" s="21" t="s">
        <v>348</v>
      </c>
      <c r="I86" s="21" t="s">
        <v>370</v>
      </c>
      <c r="J86" s="21" t="s">
        <v>371</v>
      </c>
      <c r="K86" s="18"/>
    </row>
    <row r="87" spans="1:11" ht="47.25">
      <c r="A87" s="18">
        <v>84</v>
      </c>
      <c r="B87" s="19" t="s">
        <v>11</v>
      </c>
      <c r="C87" s="19" t="s">
        <v>382</v>
      </c>
      <c r="D87" s="18" t="s">
        <v>31</v>
      </c>
      <c r="E87" s="22" t="s">
        <v>334</v>
      </c>
      <c r="F87" s="27">
        <v>37332</v>
      </c>
      <c r="G87" s="18" t="s">
        <v>35</v>
      </c>
      <c r="H87" s="21" t="s">
        <v>349</v>
      </c>
      <c r="I87" s="21" t="s">
        <v>372</v>
      </c>
      <c r="J87" s="21" t="s">
        <v>373</v>
      </c>
      <c r="K87" s="18"/>
    </row>
    <row r="88" spans="1:11" ht="47.25">
      <c r="A88" s="18">
        <v>85</v>
      </c>
      <c r="B88" s="19" t="s">
        <v>11</v>
      </c>
      <c r="C88" s="19" t="s">
        <v>382</v>
      </c>
      <c r="D88" s="18" t="s">
        <v>31</v>
      </c>
      <c r="E88" s="22" t="s">
        <v>335</v>
      </c>
      <c r="F88" s="27">
        <v>37461</v>
      </c>
      <c r="G88" s="18" t="s">
        <v>35</v>
      </c>
      <c r="H88" s="21" t="s">
        <v>350</v>
      </c>
      <c r="I88" s="21">
        <v>9545112351</v>
      </c>
      <c r="J88" s="21" t="s">
        <v>374</v>
      </c>
      <c r="K88" s="18"/>
    </row>
    <row r="89" spans="1:11" ht="47.25">
      <c r="A89" s="18">
        <v>86</v>
      </c>
      <c r="B89" s="19" t="s">
        <v>11</v>
      </c>
      <c r="C89" s="19" t="s">
        <v>382</v>
      </c>
      <c r="D89" s="18" t="s">
        <v>31</v>
      </c>
      <c r="E89" s="22" t="s">
        <v>336</v>
      </c>
      <c r="F89" s="27">
        <v>36521</v>
      </c>
      <c r="G89" s="18" t="s">
        <v>35</v>
      </c>
      <c r="H89" s="21" t="s">
        <v>351</v>
      </c>
      <c r="I89" s="21" t="s">
        <v>375</v>
      </c>
      <c r="J89" s="21" t="s">
        <v>376</v>
      </c>
      <c r="K89" s="18"/>
    </row>
    <row r="90" spans="1:11" ht="47.25">
      <c r="A90" s="18">
        <v>87</v>
      </c>
      <c r="B90" s="19" t="s">
        <v>11</v>
      </c>
      <c r="C90" s="19" t="s">
        <v>382</v>
      </c>
      <c r="D90" s="18" t="s">
        <v>31</v>
      </c>
      <c r="E90" s="22" t="s">
        <v>337</v>
      </c>
      <c r="F90" s="27">
        <v>36994</v>
      </c>
      <c r="G90" s="18" t="s">
        <v>35</v>
      </c>
      <c r="H90" s="21" t="s">
        <v>352</v>
      </c>
      <c r="I90" s="21" t="s">
        <v>377</v>
      </c>
      <c r="J90" s="21" t="s">
        <v>378</v>
      </c>
      <c r="K90" s="18"/>
    </row>
    <row r="91" spans="1:11" ht="63">
      <c r="A91" s="18">
        <v>88</v>
      </c>
      <c r="B91" s="19" t="s">
        <v>11</v>
      </c>
      <c r="C91" s="19" t="s">
        <v>382</v>
      </c>
      <c r="D91" s="18" t="s">
        <v>31</v>
      </c>
      <c r="E91" s="22" t="s">
        <v>338</v>
      </c>
      <c r="F91" s="27">
        <v>37182</v>
      </c>
      <c r="G91" s="18" t="s">
        <v>35</v>
      </c>
      <c r="H91" s="21" t="s">
        <v>353</v>
      </c>
      <c r="I91" s="21" t="s">
        <v>379</v>
      </c>
      <c r="J91" s="21" t="s">
        <v>380</v>
      </c>
      <c r="K91" s="18"/>
    </row>
    <row r="92" spans="1:11" ht="78.75">
      <c r="A92" s="18">
        <v>89</v>
      </c>
      <c r="B92" s="19" t="s">
        <v>11</v>
      </c>
      <c r="C92" s="19" t="s">
        <v>382</v>
      </c>
      <c r="D92" s="18" t="s">
        <v>31</v>
      </c>
      <c r="E92" s="22" t="s">
        <v>339</v>
      </c>
      <c r="F92" s="27">
        <v>36692</v>
      </c>
      <c r="G92" s="18" t="s">
        <v>35</v>
      </c>
      <c r="H92" s="21" t="s">
        <v>354</v>
      </c>
      <c r="I92" s="21">
        <v>9422718240</v>
      </c>
      <c r="J92" s="21" t="s">
        <v>381</v>
      </c>
      <c r="K92" s="18"/>
    </row>
    <row r="93" spans="1:11" ht="31.5">
      <c r="A93" s="18">
        <v>90</v>
      </c>
      <c r="B93" s="19" t="s">
        <v>11</v>
      </c>
      <c r="C93" s="20" t="s">
        <v>439</v>
      </c>
      <c r="D93" s="18" t="s">
        <v>31</v>
      </c>
      <c r="E93" s="22" t="s">
        <v>383</v>
      </c>
      <c r="F93" s="27">
        <v>36671</v>
      </c>
      <c r="G93" s="18" t="s">
        <v>35</v>
      </c>
      <c r="H93" s="21" t="s">
        <v>398</v>
      </c>
      <c r="I93" s="21" t="s">
        <v>399</v>
      </c>
      <c r="J93" s="21" t="s">
        <v>400</v>
      </c>
      <c r="K93" s="18"/>
    </row>
    <row r="94" spans="1:11" ht="63">
      <c r="A94" s="18">
        <v>91</v>
      </c>
      <c r="B94" s="19" t="s">
        <v>11</v>
      </c>
      <c r="C94" s="20" t="s">
        <v>439</v>
      </c>
      <c r="D94" s="18" t="s">
        <v>31</v>
      </c>
      <c r="E94" s="22" t="s">
        <v>384</v>
      </c>
      <c r="F94" s="27">
        <v>36952</v>
      </c>
      <c r="G94" s="18" t="s">
        <v>35</v>
      </c>
      <c r="H94" s="21" t="s">
        <v>401</v>
      </c>
      <c r="I94" s="21" t="s">
        <v>402</v>
      </c>
      <c r="J94" s="21" t="s">
        <v>403</v>
      </c>
      <c r="K94" s="18"/>
    </row>
    <row r="95" spans="1:11" ht="31.5">
      <c r="A95" s="18">
        <v>92</v>
      </c>
      <c r="B95" s="19" t="s">
        <v>11</v>
      </c>
      <c r="C95" s="20" t="s">
        <v>439</v>
      </c>
      <c r="D95" s="18" t="s">
        <v>31</v>
      </c>
      <c r="E95" s="22" t="s">
        <v>385</v>
      </c>
      <c r="F95" s="27">
        <v>36134</v>
      </c>
      <c r="G95" s="18" t="s">
        <v>35</v>
      </c>
      <c r="H95" s="21" t="s">
        <v>404</v>
      </c>
      <c r="I95" s="21" t="s">
        <v>405</v>
      </c>
      <c r="J95" s="21" t="s">
        <v>406</v>
      </c>
      <c r="K95" s="18"/>
    </row>
    <row r="96" spans="1:11" ht="63">
      <c r="A96" s="18">
        <v>93</v>
      </c>
      <c r="B96" s="19" t="s">
        <v>11</v>
      </c>
      <c r="C96" s="20" t="s">
        <v>439</v>
      </c>
      <c r="D96" s="18" t="s">
        <v>31</v>
      </c>
      <c r="E96" s="22" t="s">
        <v>386</v>
      </c>
      <c r="F96" s="27">
        <v>36570</v>
      </c>
      <c r="G96" s="18" t="s">
        <v>35</v>
      </c>
      <c r="H96" s="21" t="s">
        <v>407</v>
      </c>
      <c r="I96" s="21" t="s">
        <v>408</v>
      </c>
      <c r="J96" s="21" t="s">
        <v>409</v>
      </c>
      <c r="K96" s="18"/>
    </row>
    <row r="97" spans="1:11" ht="47.25">
      <c r="A97" s="18">
        <v>94</v>
      </c>
      <c r="B97" s="19" t="s">
        <v>11</v>
      </c>
      <c r="C97" s="20" t="s">
        <v>439</v>
      </c>
      <c r="D97" s="18" t="s">
        <v>31</v>
      </c>
      <c r="E97" s="22" t="s">
        <v>387</v>
      </c>
      <c r="F97" s="27">
        <v>37585</v>
      </c>
      <c r="G97" s="18" t="s">
        <v>35</v>
      </c>
      <c r="H97" s="21" t="s">
        <v>410</v>
      </c>
      <c r="I97" s="21" t="s">
        <v>411</v>
      </c>
      <c r="J97" s="21" t="s">
        <v>412</v>
      </c>
      <c r="K97" s="18"/>
    </row>
    <row r="98" spans="1:11" ht="31.5">
      <c r="A98" s="18">
        <v>95</v>
      </c>
      <c r="B98" s="19" t="s">
        <v>11</v>
      </c>
      <c r="C98" s="20" t="s">
        <v>439</v>
      </c>
      <c r="D98" s="18" t="s">
        <v>31</v>
      </c>
      <c r="E98" s="22" t="s">
        <v>388</v>
      </c>
      <c r="F98" s="27">
        <v>37108</v>
      </c>
      <c r="G98" s="18" t="s">
        <v>35</v>
      </c>
      <c r="H98" s="21" t="s">
        <v>413</v>
      </c>
      <c r="I98" s="21">
        <v>9923183066</v>
      </c>
      <c r="J98" s="21" t="s">
        <v>414</v>
      </c>
      <c r="K98" s="18"/>
    </row>
    <row r="99" spans="1:11" ht="31.5">
      <c r="A99" s="18">
        <v>96</v>
      </c>
      <c r="B99" s="19" t="s">
        <v>11</v>
      </c>
      <c r="C99" s="20" t="s">
        <v>439</v>
      </c>
      <c r="D99" s="18" t="s">
        <v>31</v>
      </c>
      <c r="E99" s="22" t="s">
        <v>389</v>
      </c>
      <c r="F99" s="27">
        <v>36703</v>
      </c>
      <c r="G99" s="18" t="s">
        <v>35</v>
      </c>
      <c r="H99" s="21" t="s">
        <v>415</v>
      </c>
      <c r="I99" s="21" t="s">
        <v>416</v>
      </c>
      <c r="J99" s="21" t="s">
        <v>417</v>
      </c>
      <c r="K99" s="18"/>
    </row>
    <row r="100" spans="1:11" ht="31.5">
      <c r="A100" s="18">
        <v>97</v>
      </c>
      <c r="B100" s="19" t="s">
        <v>11</v>
      </c>
      <c r="C100" s="20" t="s">
        <v>439</v>
      </c>
      <c r="D100" s="18" t="s">
        <v>31</v>
      </c>
      <c r="E100" s="22" t="s">
        <v>390</v>
      </c>
      <c r="F100" s="27">
        <v>36820</v>
      </c>
      <c r="G100" s="18" t="s">
        <v>35</v>
      </c>
      <c r="H100" s="21" t="s">
        <v>418</v>
      </c>
      <c r="I100" s="21">
        <v>7499799693</v>
      </c>
      <c r="J100" s="21" t="s">
        <v>419</v>
      </c>
      <c r="K100" s="18"/>
    </row>
    <row r="101" spans="1:11" ht="31.5">
      <c r="A101" s="18">
        <v>98</v>
      </c>
      <c r="B101" s="19" t="s">
        <v>11</v>
      </c>
      <c r="C101" s="20" t="s">
        <v>439</v>
      </c>
      <c r="D101" s="18" t="s">
        <v>31</v>
      </c>
      <c r="E101" s="22" t="s">
        <v>391</v>
      </c>
      <c r="F101" s="27">
        <v>36727</v>
      </c>
      <c r="G101" s="18" t="s">
        <v>35</v>
      </c>
      <c r="H101" s="21" t="s">
        <v>420</v>
      </c>
      <c r="I101" s="21" t="s">
        <v>421</v>
      </c>
      <c r="J101" s="21" t="s">
        <v>422</v>
      </c>
      <c r="K101" s="18"/>
    </row>
    <row r="102" spans="1:11" ht="47.25">
      <c r="A102" s="18">
        <v>99</v>
      </c>
      <c r="B102" s="19" t="s">
        <v>11</v>
      </c>
      <c r="C102" s="20" t="s">
        <v>439</v>
      </c>
      <c r="D102" s="18" t="s">
        <v>31</v>
      </c>
      <c r="E102" s="22" t="s">
        <v>392</v>
      </c>
      <c r="F102" s="27">
        <v>37851</v>
      </c>
      <c r="G102" s="18" t="s">
        <v>35</v>
      </c>
      <c r="H102" s="21" t="s">
        <v>423</v>
      </c>
      <c r="I102" s="21" t="s">
        <v>424</v>
      </c>
      <c r="J102" s="21" t="s">
        <v>425</v>
      </c>
      <c r="K102" s="18"/>
    </row>
    <row r="103" spans="1:11" ht="31.5">
      <c r="A103" s="18">
        <v>100</v>
      </c>
      <c r="B103" s="19" t="s">
        <v>11</v>
      </c>
      <c r="C103" s="20" t="s">
        <v>439</v>
      </c>
      <c r="D103" s="18" t="s">
        <v>31</v>
      </c>
      <c r="E103" s="22" t="s">
        <v>394</v>
      </c>
      <c r="F103" s="27">
        <v>36287</v>
      </c>
      <c r="G103" s="18" t="s">
        <v>35</v>
      </c>
      <c r="H103" s="21" t="s">
        <v>428</v>
      </c>
      <c r="I103" s="21" t="s">
        <v>429</v>
      </c>
      <c r="J103" s="21" t="s">
        <v>430</v>
      </c>
      <c r="K103" s="18"/>
    </row>
    <row r="104" spans="1:11" ht="47.25">
      <c r="A104" s="18">
        <v>101</v>
      </c>
      <c r="B104" s="19" t="s">
        <v>11</v>
      </c>
      <c r="C104" s="20" t="s">
        <v>439</v>
      </c>
      <c r="D104" s="18" t="s">
        <v>31</v>
      </c>
      <c r="E104" s="22" t="s">
        <v>395</v>
      </c>
      <c r="F104" s="27">
        <v>36518</v>
      </c>
      <c r="G104" s="18" t="s">
        <v>35</v>
      </c>
      <c r="H104" s="21" t="s">
        <v>431</v>
      </c>
      <c r="I104" s="21" t="s">
        <v>432</v>
      </c>
      <c r="J104" s="21" t="s">
        <v>433</v>
      </c>
      <c r="K104" s="18"/>
    </row>
    <row r="105" spans="1:11" ht="47.25">
      <c r="A105" s="18">
        <v>102</v>
      </c>
      <c r="B105" s="19" t="s">
        <v>11</v>
      </c>
      <c r="C105" s="20" t="s">
        <v>439</v>
      </c>
      <c r="D105" s="18" t="s">
        <v>31</v>
      </c>
      <c r="E105" s="22" t="s">
        <v>396</v>
      </c>
      <c r="F105" s="27">
        <v>36278</v>
      </c>
      <c r="G105" s="18" t="s">
        <v>35</v>
      </c>
      <c r="H105" s="21" t="s">
        <v>434</v>
      </c>
      <c r="I105" s="21" t="s">
        <v>435</v>
      </c>
      <c r="J105" s="21" t="s">
        <v>436</v>
      </c>
      <c r="K105" s="18"/>
    </row>
    <row r="106" spans="1:11" ht="47.25">
      <c r="A106" s="18">
        <v>103</v>
      </c>
      <c r="B106" s="19" t="s">
        <v>11</v>
      </c>
      <c r="C106" s="20" t="s">
        <v>439</v>
      </c>
      <c r="D106" s="18" t="s">
        <v>31</v>
      </c>
      <c r="E106" s="22" t="s">
        <v>397</v>
      </c>
      <c r="F106" s="27">
        <v>35890</v>
      </c>
      <c r="G106" s="18" t="s">
        <v>35</v>
      </c>
      <c r="H106" s="21" t="s">
        <v>437</v>
      </c>
      <c r="I106" s="21">
        <v>9370055128</v>
      </c>
      <c r="J106" s="21" t="s">
        <v>438</v>
      </c>
      <c r="K106" s="18"/>
    </row>
    <row r="107" spans="1:11" ht="71.25" customHeight="1">
      <c r="A107" s="18">
        <v>104</v>
      </c>
      <c r="B107" s="19" t="s">
        <v>11</v>
      </c>
      <c r="C107" s="20" t="s">
        <v>458</v>
      </c>
      <c r="D107" s="18" t="s">
        <v>459</v>
      </c>
      <c r="E107" s="23" t="s">
        <v>440</v>
      </c>
      <c r="F107" s="28" t="s">
        <v>460</v>
      </c>
      <c r="G107" s="18" t="s">
        <v>35</v>
      </c>
      <c r="H107" s="25" t="s">
        <v>504</v>
      </c>
      <c r="I107" s="30" t="s">
        <v>520</v>
      </c>
      <c r="J107" s="25" t="s">
        <v>512</v>
      </c>
      <c r="K107" s="18"/>
    </row>
    <row r="108" spans="1:11" ht="71.25" customHeight="1">
      <c r="A108" s="18">
        <v>105</v>
      </c>
      <c r="B108" s="19" t="s">
        <v>11</v>
      </c>
      <c r="C108" s="20" t="s">
        <v>458</v>
      </c>
      <c r="D108" s="18" t="s">
        <v>459</v>
      </c>
      <c r="E108" s="23" t="s">
        <v>442</v>
      </c>
      <c r="F108" s="28" t="s">
        <v>462</v>
      </c>
      <c r="G108" s="18" t="s">
        <v>35</v>
      </c>
      <c r="H108" s="25" t="s">
        <v>506</v>
      </c>
      <c r="I108" s="30" t="s">
        <v>522</v>
      </c>
      <c r="J108" s="25" t="s">
        <v>514</v>
      </c>
      <c r="K108" s="18"/>
    </row>
    <row r="109" spans="1:11" ht="71.25" customHeight="1">
      <c r="A109" s="18">
        <v>106</v>
      </c>
      <c r="B109" s="19" t="s">
        <v>11</v>
      </c>
      <c r="C109" s="20" t="s">
        <v>458</v>
      </c>
      <c r="D109" s="18" t="s">
        <v>459</v>
      </c>
      <c r="E109" s="23" t="s">
        <v>444</v>
      </c>
      <c r="F109" s="28" t="s">
        <v>464</v>
      </c>
      <c r="G109" s="18" t="s">
        <v>35</v>
      </c>
      <c r="H109" s="25" t="s">
        <v>508</v>
      </c>
      <c r="I109" s="30" t="s">
        <v>524</v>
      </c>
      <c r="J109" s="25" t="s">
        <v>516</v>
      </c>
      <c r="K109" s="18"/>
    </row>
    <row r="110" spans="1:11" ht="71.25" customHeight="1">
      <c r="A110" s="18">
        <v>107</v>
      </c>
      <c r="B110" s="19" t="s">
        <v>11</v>
      </c>
      <c r="C110" s="20" t="s">
        <v>458</v>
      </c>
      <c r="D110" s="18" t="s">
        <v>459</v>
      </c>
      <c r="E110" s="23" t="s">
        <v>445</v>
      </c>
      <c r="F110" s="28" t="s">
        <v>465</v>
      </c>
      <c r="G110" s="18" t="s">
        <v>35</v>
      </c>
      <c r="H110" s="25" t="s">
        <v>509</v>
      </c>
      <c r="I110" s="30" t="s">
        <v>525</v>
      </c>
      <c r="J110" s="25" t="s">
        <v>517</v>
      </c>
      <c r="K110" s="18"/>
    </row>
    <row r="111" spans="1:11" ht="71.25" customHeight="1">
      <c r="A111" s="18">
        <v>108</v>
      </c>
      <c r="B111" s="19" t="s">
        <v>11</v>
      </c>
      <c r="C111" s="20" t="s">
        <v>458</v>
      </c>
      <c r="D111" s="18" t="s">
        <v>459</v>
      </c>
      <c r="E111" s="23" t="s">
        <v>446</v>
      </c>
      <c r="F111" s="28" t="s">
        <v>466</v>
      </c>
      <c r="G111" s="18" t="s">
        <v>35</v>
      </c>
      <c r="H111" s="25" t="s">
        <v>510</v>
      </c>
      <c r="I111" s="30" t="s">
        <v>526</v>
      </c>
      <c r="J111" s="25" t="s">
        <v>518</v>
      </c>
      <c r="K111" s="18"/>
    </row>
    <row r="112" spans="1:11" ht="71.25" customHeight="1">
      <c r="A112" s="18">
        <v>109</v>
      </c>
      <c r="B112" s="19" t="s">
        <v>11</v>
      </c>
      <c r="C112" s="20" t="s">
        <v>458</v>
      </c>
      <c r="D112" s="18" t="s">
        <v>459</v>
      </c>
      <c r="E112" s="23" t="s">
        <v>448</v>
      </c>
      <c r="F112" s="28" t="s">
        <v>468</v>
      </c>
      <c r="G112" s="18" t="s">
        <v>35</v>
      </c>
      <c r="H112" s="25" t="s">
        <v>548</v>
      </c>
      <c r="I112" s="30" t="s">
        <v>528</v>
      </c>
      <c r="J112" s="25" t="s">
        <v>538</v>
      </c>
      <c r="K112" s="18"/>
    </row>
    <row r="113" spans="1:11" ht="71.25" customHeight="1">
      <c r="A113" s="18">
        <v>110</v>
      </c>
      <c r="B113" s="19" t="s">
        <v>11</v>
      </c>
      <c r="C113" s="20" t="s">
        <v>458</v>
      </c>
      <c r="D113" s="18" t="s">
        <v>459</v>
      </c>
      <c r="E113" s="23" t="s">
        <v>449</v>
      </c>
      <c r="F113" s="28" t="s">
        <v>469</v>
      </c>
      <c r="G113" s="18" t="s">
        <v>35</v>
      </c>
      <c r="H113" s="25" t="s">
        <v>549</v>
      </c>
      <c r="I113" s="30" t="s">
        <v>529</v>
      </c>
      <c r="J113" s="25" t="s">
        <v>539</v>
      </c>
      <c r="K113" s="18"/>
    </row>
    <row r="114" spans="1:11" ht="71.25" customHeight="1">
      <c r="A114" s="18">
        <v>111</v>
      </c>
      <c r="B114" s="19" t="s">
        <v>11</v>
      </c>
      <c r="C114" s="20" t="s">
        <v>458</v>
      </c>
      <c r="D114" s="18" t="s">
        <v>459</v>
      </c>
      <c r="E114" s="23" t="s">
        <v>453</v>
      </c>
      <c r="F114" s="28" t="s">
        <v>473</v>
      </c>
      <c r="G114" s="18" t="s">
        <v>35</v>
      </c>
      <c r="H114" s="25" t="s">
        <v>553</v>
      </c>
      <c r="I114" s="30" t="s">
        <v>533</v>
      </c>
      <c r="J114" s="25" t="s">
        <v>543</v>
      </c>
      <c r="K114" s="18"/>
    </row>
    <row r="115" spans="1:11" ht="71.25" customHeight="1">
      <c r="A115" s="18">
        <v>112</v>
      </c>
      <c r="B115" s="19" t="s">
        <v>11</v>
      </c>
      <c r="C115" s="20" t="s">
        <v>458</v>
      </c>
      <c r="D115" s="18" t="s">
        <v>459</v>
      </c>
      <c r="E115" s="23" t="s">
        <v>454</v>
      </c>
      <c r="F115" s="28" t="s">
        <v>474</v>
      </c>
      <c r="G115" s="18" t="s">
        <v>35</v>
      </c>
      <c r="H115" s="25" t="s">
        <v>554</v>
      </c>
      <c r="I115" s="30" t="s">
        <v>534</v>
      </c>
      <c r="J115" s="25" t="s">
        <v>544</v>
      </c>
      <c r="K115" s="18"/>
    </row>
    <row r="116" spans="1:11" ht="84.75" customHeight="1">
      <c r="A116" s="18">
        <v>113</v>
      </c>
      <c r="B116" s="19" t="s">
        <v>11</v>
      </c>
      <c r="C116" s="20" t="s">
        <v>458</v>
      </c>
      <c r="D116" s="18" t="s">
        <v>459</v>
      </c>
      <c r="E116" s="23" t="s">
        <v>456</v>
      </c>
      <c r="F116" s="28" t="s">
        <v>476</v>
      </c>
      <c r="G116" s="18" t="s">
        <v>35</v>
      </c>
      <c r="H116" s="25" t="s">
        <v>556</v>
      </c>
      <c r="I116" s="30" t="s">
        <v>536</v>
      </c>
      <c r="J116" s="25" t="s">
        <v>546</v>
      </c>
      <c r="K116" s="18"/>
    </row>
    <row r="117" spans="1:11" ht="71.25" customHeight="1">
      <c r="A117" s="18">
        <v>114</v>
      </c>
      <c r="B117" s="19" t="s">
        <v>11</v>
      </c>
      <c r="C117" s="20" t="s">
        <v>558</v>
      </c>
      <c r="D117" s="18" t="s">
        <v>459</v>
      </c>
      <c r="E117" s="23" t="s">
        <v>478</v>
      </c>
      <c r="F117" s="28" t="s">
        <v>491</v>
      </c>
      <c r="G117" s="18" t="s">
        <v>35</v>
      </c>
      <c r="H117" s="25" t="s">
        <v>559</v>
      </c>
      <c r="I117" s="30" t="s">
        <v>572</v>
      </c>
      <c r="J117" s="25" t="s">
        <v>585</v>
      </c>
      <c r="K117" s="18"/>
    </row>
    <row r="118" spans="1:11" ht="71.25" customHeight="1">
      <c r="A118" s="18">
        <v>115</v>
      </c>
      <c r="B118" s="19" t="s">
        <v>11</v>
      </c>
      <c r="C118" s="20" t="s">
        <v>558</v>
      </c>
      <c r="D118" s="18" t="s">
        <v>459</v>
      </c>
      <c r="E118" s="23" t="s">
        <v>480</v>
      </c>
      <c r="F118" s="28" t="s">
        <v>493</v>
      </c>
      <c r="G118" s="18" t="s">
        <v>35</v>
      </c>
      <c r="H118" s="25" t="s">
        <v>561</v>
      </c>
      <c r="I118" s="30" t="s">
        <v>574</v>
      </c>
      <c r="J118" s="25" t="s">
        <v>587</v>
      </c>
      <c r="K118" s="18"/>
    </row>
    <row r="119" spans="1:11" ht="71.25" customHeight="1">
      <c r="A119" s="18">
        <v>116</v>
      </c>
      <c r="B119" s="19" t="s">
        <v>11</v>
      </c>
      <c r="C119" s="20" t="s">
        <v>558</v>
      </c>
      <c r="D119" s="18" t="s">
        <v>459</v>
      </c>
      <c r="E119" s="23" t="s">
        <v>482</v>
      </c>
      <c r="F119" s="28" t="s">
        <v>495</v>
      </c>
      <c r="G119" s="18" t="s">
        <v>35</v>
      </c>
      <c r="H119" s="25" t="s">
        <v>563</v>
      </c>
      <c r="I119" s="30" t="s">
        <v>576</v>
      </c>
      <c r="J119" s="25" t="s">
        <v>589</v>
      </c>
      <c r="K119" s="18"/>
    </row>
    <row r="120" spans="1:11" ht="71.25" customHeight="1">
      <c r="A120" s="18">
        <v>117</v>
      </c>
      <c r="B120" s="19" t="s">
        <v>11</v>
      </c>
      <c r="C120" s="20" t="s">
        <v>558</v>
      </c>
      <c r="D120" s="18" t="s">
        <v>459</v>
      </c>
      <c r="E120" s="23" t="s">
        <v>483</v>
      </c>
      <c r="F120" s="28" t="s">
        <v>496</v>
      </c>
      <c r="G120" s="18" t="s">
        <v>35</v>
      </c>
      <c r="H120" s="25" t="s">
        <v>564</v>
      </c>
      <c r="I120" s="30" t="s">
        <v>577</v>
      </c>
      <c r="J120" s="25" t="s">
        <v>590</v>
      </c>
      <c r="K120" s="18"/>
    </row>
    <row r="121" spans="1:11" ht="71.25" customHeight="1">
      <c r="A121" s="18">
        <v>118</v>
      </c>
      <c r="B121" s="19" t="s">
        <v>11</v>
      </c>
      <c r="C121" s="20" t="s">
        <v>558</v>
      </c>
      <c r="D121" s="18" t="s">
        <v>459</v>
      </c>
      <c r="E121" s="23" t="s">
        <v>486</v>
      </c>
      <c r="F121" s="28" t="s">
        <v>499</v>
      </c>
      <c r="G121" s="18" t="s">
        <v>35</v>
      </c>
      <c r="H121" s="25" t="s">
        <v>567</v>
      </c>
      <c r="I121" s="30" t="s">
        <v>580</v>
      </c>
      <c r="J121" s="25" t="s">
        <v>593</v>
      </c>
      <c r="K121" s="18"/>
    </row>
    <row r="122" spans="1:11" ht="71.25" customHeight="1">
      <c r="A122" s="18">
        <v>119</v>
      </c>
      <c r="B122" s="19" t="s">
        <v>11</v>
      </c>
      <c r="C122" s="20" t="s">
        <v>558</v>
      </c>
      <c r="D122" s="18" t="s">
        <v>459</v>
      </c>
      <c r="E122" s="23" t="s">
        <v>488</v>
      </c>
      <c r="F122" s="28" t="s">
        <v>501</v>
      </c>
      <c r="G122" s="18" t="s">
        <v>35</v>
      </c>
      <c r="H122" s="25" t="s">
        <v>569</v>
      </c>
      <c r="I122" s="30" t="s">
        <v>582</v>
      </c>
      <c r="J122" s="25" t="s">
        <v>595</v>
      </c>
      <c r="K122" s="18"/>
    </row>
    <row r="123" spans="1:11" ht="71.25" customHeight="1">
      <c r="A123" s="18">
        <v>120</v>
      </c>
      <c r="B123" s="19" t="s">
        <v>11</v>
      </c>
      <c r="C123" s="20" t="s">
        <v>558</v>
      </c>
      <c r="D123" s="18" t="s">
        <v>459</v>
      </c>
      <c r="E123" s="23" t="s">
        <v>598</v>
      </c>
      <c r="F123" s="28" t="s">
        <v>626</v>
      </c>
      <c r="G123" s="18" t="s">
        <v>35</v>
      </c>
      <c r="H123" s="25" t="s">
        <v>640</v>
      </c>
      <c r="I123" s="30" t="s">
        <v>654</v>
      </c>
      <c r="J123" s="25" t="s">
        <v>612</v>
      </c>
      <c r="K123" s="18"/>
    </row>
    <row r="124" spans="1:11" ht="71.25" customHeight="1">
      <c r="A124" s="18">
        <v>121</v>
      </c>
      <c r="B124" s="19" t="s">
        <v>11</v>
      </c>
      <c r="C124" s="20" t="s">
        <v>558</v>
      </c>
      <c r="D124" s="18" t="s">
        <v>459</v>
      </c>
      <c r="E124" s="23" t="s">
        <v>605</v>
      </c>
      <c r="F124" s="28" t="s">
        <v>633</v>
      </c>
      <c r="G124" s="18" t="s">
        <v>35</v>
      </c>
      <c r="H124" s="25" t="s">
        <v>647</v>
      </c>
      <c r="I124" s="30" t="s">
        <v>661</v>
      </c>
      <c r="J124" s="25" t="s">
        <v>619</v>
      </c>
      <c r="K124" s="18"/>
    </row>
    <row r="125" spans="1:11" ht="71.25" customHeight="1">
      <c r="A125" s="18">
        <v>122</v>
      </c>
      <c r="B125" s="19" t="s">
        <v>11</v>
      </c>
      <c r="C125" s="20" t="s">
        <v>558</v>
      </c>
      <c r="D125" s="18" t="s">
        <v>459</v>
      </c>
      <c r="E125" s="23" t="s">
        <v>606</v>
      </c>
      <c r="F125" s="28" t="s">
        <v>634</v>
      </c>
      <c r="G125" s="18" t="s">
        <v>35</v>
      </c>
      <c r="H125" s="25" t="s">
        <v>648</v>
      </c>
      <c r="I125" s="30" t="s">
        <v>662</v>
      </c>
      <c r="J125" s="25" t="s">
        <v>620</v>
      </c>
      <c r="K125" s="18"/>
    </row>
    <row r="126" spans="1:11" ht="71.25" customHeight="1">
      <c r="A126" s="18">
        <v>123</v>
      </c>
      <c r="B126" s="19" t="s">
        <v>11</v>
      </c>
      <c r="C126" s="20" t="s">
        <v>558</v>
      </c>
      <c r="D126" s="18" t="s">
        <v>459</v>
      </c>
      <c r="E126" s="23" t="s">
        <v>607</v>
      </c>
      <c r="F126" s="28" t="s">
        <v>635</v>
      </c>
      <c r="G126" s="18" t="s">
        <v>35</v>
      </c>
      <c r="H126" s="25" t="s">
        <v>649</v>
      </c>
      <c r="I126" s="30" t="s">
        <v>663</v>
      </c>
      <c r="J126" s="25" t="s">
        <v>621</v>
      </c>
      <c r="K126" s="18"/>
    </row>
    <row r="127" spans="1:11" ht="71.25" customHeight="1">
      <c r="A127" s="18">
        <v>124</v>
      </c>
      <c r="B127" s="19" t="s">
        <v>11</v>
      </c>
      <c r="C127" s="20" t="s">
        <v>558</v>
      </c>
      <c r="D127" s="18" t="s">
        <v>459</v>
      </c>
      <c r="E127" s="23" t="s">
        <v>608</v>
      </c>
      <c r="F127" s="28" t="s">
        <v>636</v>
      </c>
      <c r="G127" s="18" t="s">
        <v>35</v>
      </c>
      <c r="H127" s="25" t="s">
        <v>650</v>
      </c>
      <c r="I127" s="30" t="s">
        <v>664</v>
      </c>
      <c r="J127" s="25" t="s">
        <v>622</v>
      </c>
      <c r="K127" s="18"/>
    </row>
    <row r="128" spans="1:11" ht="71.25" customHeight="1">
      <c r="A128" s="18">
        <v>125</v>
      </c>
      <c r="B128" s="19" t="s">
        <v>11</v>
      </c>
      <c r="C128" s="20" t="s">
        <v>558</v>
      </c>
      <c r="D128" s="18" t="s">
        <v>459</v>
      </c>
      <c r="E128" s="23" t="s">
        <v>611</v>
      </c>
      <c r="F128" s="28" t="s">
        <v>639</v>
      </c>
      <c r="G128" s="18" t="s">
        <v>35</v>
      </c>
      <c r="H128" s="25" t="s">
        <v>653</v>
      </c>
      <c r="I128" s="30" t="s">
        <v>667</v>
      </c>
      <c r="J128" s="25" t="s">
        <v>625</v>
      </c>
      <c r="K128" s="18"/>
    </row>
    <row r="129" spans="1:11" ht="71.25" customHeight="1">
      <c r="A129" s="18">
        <v>126</v>
      </c>
      <c r="B129" s="19" t="s">
        <v>11</v>
      </c>
      <c r="C129" s="18" t="s">
        <v>706</v>
      </c>
      <c r="D129" s="18" t="s">
        <v>459</v>
      </c>
      <c r="E129" s="23" t="s">
        <v>668</v>
      </c>
      <c r="F129" s="28" t="s">
        <v>680</v>
      </c>
      <c r="G129" s="18" t="s">
        <v>35</v>
      </c>
      <c r="H129" s="25" t="s">
        <v>686</v>
      </c>
      <c r="I129" s="30" t="s">
        <v>674</v>
      </c>
      <c r="J129" s="25" t="s">
        <v>692</v>
      </c>
      <c r="K129" s="18"/>
    </row>
    <row r="130" spans="1:11" ht="71.25" customHeight="1">
      <c r="A130" s="18">
        <v>127</v>
      </c>
      <c r="B130" s="19" t="s">
        <v>11</v>
      </c>
      <c r="C130" s="18" t="s">
        <v>706</v>
      </c>
      <c r="D130" s="18" t="s">
        <v>459</v>
      </c>
      <c r="E130" s="23" t="s">
        <v>669</v>
      </c>
      <c r="F130" s="28" t="s">
        <v>681</v>
      </c>
      <c r="G130" s="18" t="s">
        <v>35</v>
      </c>
      <c r="H130" s="25" t="s">
        <v>687</v>
      </c>
      <c r="I130" s="30" t="s">
        <v>675</v>
      </c>
      <c r="J130" s="25" t="s">
        <v>693</v>
      </c>
      <c r="K130" s="18"/>
    </row>
    <row r="131" spans="1:11" ht="71.25" customHeight="1">
      <c r="A131" s="18">
        <v>128</v>
      </c>
      <c r="B131" s="19" t="s">
        <v>11</v>
      </c>
      <c r="C131" s="18" t="s">
        <v>706</v>
      </c>
      <c r="D131" s="18" t="s">
        <v>459</v>
      </c>
      <c r="E131" s="23" t="s">
        <v>671</v>
      </c>
      <c r="F131" s="28" t="s">
        <v>683</v>
      </c>
      <c r="G131" s="18" t="s">
        <v>35</v>
      </c>
      <c r="H131" s="25" t="s">
        <v>689</v>
      </c>
      <c r="I131" s="30" t="s">
        <v>677</v>
      </c>
      <c r="J131" s="25" t="s">
        <v>695</v>
      </c>
      <c r="K131" s="18"/>
    </row>
    <row r="132" spans="1:11" ht="71.25" customHeight="1">
      <c r="A132" s="18">
        <v>129</v>
      </c>
      <c r="B132" s="19" t="s">
        <v>11</v>
      </c>
      <c r="C132" s="18" t="s">
        <v>707</v>
      </c>
      <c r="D132" s="18" t="s">
        <v>459</v>
      </c>
      <c r="E132" s="23" t="s">
        <v>708</v>
      </c>
      <c r="F132" s="28" t="s">
        <v>724</v>
      </c>
      <c r="G132" s="18" t="s">
        <v>34</v>
      </c>
      <c r="H132" s="25" t="s">
        <v>698</v>
      </c>
      <c r="I132" s="30" t="s">
        <v>716</v>
      </c>
      <c r="J132" s="25" t="s">
        <v>732</v>
      </c>
      <c r="K132" s="18"/>
    </row>
    <row r="133" spans="1:11" ht="71.25" customHeight="1">
      <c r="A133" s="18">
        <v>130</v>
      </c>
      <c r="B133" s="19" t="s">
        <v>11</v>
      </c>
      <c r="C133" s="18" t="s">
        <v>707</v>
      </c>
      <c r="D133" s="18" t="s">
        <v>459</v>
      </c>
      <c r="E133" s="23" t="s">
        <v>709</v>
      </c>
      <c r="F133" s="28" t="s">
        <v>725</v>
      </c>
      <c r="G133" s="18" t="s">
        <v>34</v>
      </c>
      <c r="H133" s="25" t="s">
        <v>699</v>
      </c>
      <c r="I133" s="30" t="s">
        <v>717</v>
      </c>
      <c r="J133" s="25" t="s">
        <v>733</v>
      </c>
      <c r="K133" s="18"/>
    </row>
    <row r="134" spans="1:11" ht="71.25" customHeight="1">
      <c r="A134" s="18">
        <v>131</v>
      </c>
      <c r="B134" s="19" t="s">
        <v>11</v>
      </c>
      <c r="C134" s="18" t="s">
        <v>707</v>
      </c>
      <c r="D134" s="18" t="s">
        <v>459</v>
      </c>
      <c r="E134" s="23" t="s">
        <v>710</v>
      </c>
      <c r="F134" s="28" t="s">
        <v>726</v>
      </c>
      <c r="G134" s="18" t="s">
        <v>34</v>
      </c>
      <c r="H134" s="25" t="s">
        <v>700</v>
      </c>
      <c r="I134" s="30" t="s">
        <v>718</v>
      </c>
      <c r="J134" s="25" t="s">
        <v>734</v>
      </c>
      <c r="K134" s="18"/>
    </row>
    <row r="135" spans="1:11" ht="71.25" customHeight="1">
      <c r="A135" s="18">
        <v>132</v>
      </c>
      <c r="B135" s="19" t="s">
        <v>11</v>
      </c>
      <c r="C135" s="18" t="s">
        <v>707</v>
      </c>
      <c r="D135" s="18" t="s">
        <v>459</v>
      </c>
      <c r="E135" s="23" t="s">
        <v>711</v>
      </c>
      <c r="F135" s="28" t="s">
        <v>727</v>
      </c>
      <c r="G135" s="18" t="s">
        <v>34</v>
      </c>
      <c r="H135" s="25" t="s">
        <v>701</v>
      </c>
      <c r="I135" s="30" t="s">
        <v>719</v>
      </c>
      <c r="J135" s="25" t="s">
        <v>735</v>
      </c>
      <c r="K135" s="18"/>
    </row>
    <row r="136" spans="1:11" ht="71.25" customHeight="1">
      <c r="A136" s="18">
        <v>133</v>
      </c>
      <c r="B136" s="19" t="s">
        <v>11</v>
      </c>
      <c r="C136" s="18" t="s">
        <v>707</v>
      </c>
      <c r="D136" s="18" t="s">
        <v>459</v>
      </c>
      <c r="E136" s="23" t="s">
        <v>712</v>
      </c>
      <c r="F136" s="28" t="s">
        <v>728</v>
      </c>
      <c r="G136" s="18" t="s">
        <v>34</v>
      </c>
      <c r="H136" s="25" t="s">
        <v>702</v>
      </c>
      <c r="I136" s="30" t="s">
        <v>720</v>
      </c>
      <c r="J136" s="25" t="s">
        <v>736</v>
      </c>
      <c r="K136" s="18"/>
    </row>
    <row r="137" spans="1:11" ht="71.25" customHeight="1">
      <c r="A137" s="18">
        <v>134</v>
      </c>
      <c r="B137" s="19" t="s">
        <v>11</v>
      </c>
      <c r="C137" s="18" t="s">
        <v>707</v>
      </c>
      <c r="D137" s="18" t="s">
        <v>459</v>
      </c>
      <c r="E137" s="23" t="s">
        <v>713</v>
      </c>
      <c r="F137" s="28" t="s">
        <v>729</v>
      </c>
      <c r="G137" s="18" t="s">
        <v>34</v>
      </c>
      <c r="H137" s="25" t="s">
        <v>703</v>
      </c>
      <c r="I137" s="30" t="s">
        <v>721</v>
      </c>
      <c r="J137" s="25" t="s">
        <v>737</v>
      </c>
      <c r="K137" s="18"/>
    </row>
    <row r="138" spans="1:11" ht="71.25" customHeight="1">
      <c r="A138" s="18">
        <v>135</v>
      </c>
      <c r="B138" s="19" t="s">
        <v>11</v>
      </c>
      <c r="C138" s="18" t="s">
        <v>707</v>
      </c>
      <c r="D138" s="18" t="s">
        <v>459</v>
      </c>
      <c r="E138" s="23" t="s">
        <v>714</v>
      </c>
      <c r="F138" s="28" t="s">
        <v>730</v>
      </c>
      <c r="G138" s="18" t="s">
        <v>34</v>
      </c>
      <c r="H138" s="25" t="s">
        <v>704</v>
      </c>
      <c r="I138" s="30" t="s">
        <v>722</v>
      </c>
      <c r="J138" s="25" t="s">
        <v>738</v>
      </c>
      <c r="K138" s="18"/>
    </row>
    <row r="139" spans="1:11" ht="71.25" customHeight="1">
      <c r="A139" s="18">
        <v>136</v>
      </c>
      <c r="B139" s="19" t="s">
        <v>11</v>
      </c>
      <c r="C139" s="18" t="s">
        <v>762</v>
      </c>
      <c r="D139" s="18" t="s">
        <v>459</v>
      </c>
      <c r="E139" s="24" t="s">
        <v>740</v>
      </c>
      <c r="F139" s="29" t="s">
        <v>785</v>
      </c>
      <c r="G139" s="18" t="s">
        <v>34</v>
      </c>
      <c r="H139" s="26" t="s">
        <v>806</v>
      </c>
      <c r="I139" s="31" t="s">
        <v>763</v>
      </c>
      <c r="J139" s="26" t="s">
        <v>828</v>
      </c>
      <c r="K139" s="18"/>
    </row>
    <row r="140" spans="1:11" ht="71.25" customHeight="1">
      <c r="A140" s="18">
        <v>137</v>
      </c>
      <c r="B140" s="19" t="s">
        <v>11</v>
      </c>
      <c r="C140" s="18" t="s">
        <v>762</v>
      </c>
      <c r="D140" s="18" t="s">
        <v>459</v>
      </c>
      <c r="E140" s="23" t="s">
        <v>741</v>
      </c>
      <c r="F140" s="28" t="s">
        <v>786</v>
      </c>
      <c r="G140" s="18" t="s">
        <v>34</v>
      </c>
      <c r="H140" s="25" t="s">
        <v>807</v>
      </c>
      <c r="I140" s="30" t="s">
        <v>764</v>
      </c>
      <c r="J140" s="25" t="s">
        <v>829</v>
      </c>
      <c r="K140" s="18"/>
    </row>
    <row r="141" spans="1:11" ht="71.25" customHeight="1">
      <c r="A141" s="18">
        <v>138</v>
      </c>
      <c r="B141" s="19" t="s">
        <v>11</v>
      </c>
      <c r="C141" s="18" t="s">
        <v>762</v>
      </c>
      <c r="D141" s="18" t="s">
        <v>459</v>
      </c>
      <c r="E141" s="23" t="s">
        <v>742</v>
      </c>
      <c r="F141" s="28" t="s">
        <v>787</v>
      </c>
      <c r="G141" s="18" t="s">
        <v>34</v>
      </c>
      <c r="H141" s="25" t="s">
        <v>808</v>
      </c>
      <c r="I141" s="30" t="s">
        <v>765</v>
      </c>
      <c r="J141" s="25" t="s">
        <v>830</v>
      </c>
      <c r="K141" s="18"/>
    </row>
    <row r="142" spans="1:11" ht="71.25" customHeight="1">
      <c r="A142" s="18">
        <v>139</v>
      </c>
      <c r="B142" s="19" t="s">
        <v>11</v>
      </c>
      <c r="C142" s="18" t="s">
        <v>762</v>
      </c>
      <c r="D142" s="18" t="s">
        <v>459</v>
      </c>
      <c r="E142" s="23" t="s">
        <v>743</v>
      </c>
      <c r="F142" s="28" t="s">
        <v>788</v>
      </c>
      <c r="G142" s="18" t="s">
        <v>34</v>
      </c>
      <c r="H142" s="25" t="s">
        <v>809</v>
      </c>
      <c r="I142" s="30" t="s">
        <v>766</v>
      </c>
      <c r="J142" s="25" t="s">
        <v>831</v>
      </c>
      <c r="K142" s="18"/>
    </row>
    <row r="143" spans="1:11" ht="71.25" customHeight="1">
      <c r="A143" s="18">
        <v>140</v>
      </c>
      <c r="B143" s="19" t="s">
        <v>11</v>
      </c>
      <c r="C143" s="18" t="s">
        <v>762</v>
      </c>
      <c r="D143" s="18" t="s">
        <v>459</v>
      </c>
      <c r="E143" s="23" t="s">
        <v>744</v>
      </c>
      <c r="F143" s="28" t="s">
        <v>789</v>
      </c>
      <c r="G143" s="18" t="s">
        <v>34</v>
      </c>
      <c r="H143" s="25" t="s">
        <v>810</v>
      </c>
      <c r="I143" s="30" t="s">
        <v>767</v>
      </c>
      <c r="J143" s="25" t="s">
        <v>832</v>
      </c>
      <c r="K143" s="18"/>
    </row>
    <row r="144" spans="1:11" ht="71.25" customHeight="1">
      <c r="A144" s="18">
        <v>141</v>
      </c>
      <c r="B144" s="19" t="s">
        <v>11</v>
      </c>
      <c r="C144" s="18" t="s">
        <v>762</v>
      </c>
      <c r="D144" s="18" t="s">
        <v>459</v>
      </c>
      <c r="E144" s="23" t="s">
        <v>745</v>
      </c>
      <c r="F144" s="28" t="s">
        <v>790</v>
      </c>
      <c r="G144" s="18" t="s">
        <v>34</v>
      </c>
      <c r="H144" s="25" t="s">
        <v>811</v>
      </c>
      <c r="I144" s="30" t="s">
        <v>768</v>
      </c>
      <c r="J144" s="25" t="s">
        <v>833</v>
      </c>
      <c r="K144" s="18"/>
    </row>
    <row r="145" spans="1:11" ht="71.25" customHeight="1">
      <c r="A145" s="18">
        <v>142</v>
      </c>
      <c r="B145" s="19" t="s">
        <v>11</v>
      </c>
      <c r="C145" s="18" t="s">
        <v>762</v>
      </c>
      <c r="D145" s="18" t="s">
        <v>459</v>
      </c>
      <c r="E145" s="23" t="s">
        <v>746</v>
      </c>
      <c r="F145" s="28" t="s">
        <v>791</v>
      </c>
      <c r="G145" s="18" t="s">
        <v>34</v>
      </c>
      <c r="H145" s="25" t="s">
        <v>812</v>
      </c>
      <c r="I145" s="30" t="s">
        <v>769</v>
      </c>
      <c r="J145" s="25" t="s">
        <v>834</v>
      </c>
      <c r="K145" s="18"/>
    </row>
    <row r="146" spans="1:11" ht="71.25" customHeight="1">
      <c r="A146" s="18">
        <v>143</v>
      </c>
      <c r="B146" s="19" t="s">
        <v>11</v>
      </c>
      <c r="C146" s="18" t="s">
        <v>762</v>
      </c>
      <c r="D146" s="18" t="s">
        <v>459</v>
      </c>
      <c r="E146" s="23" t="s">
        <v>747</v>
      </c>
      <c r="F146" s="28" t="s">
        <v>792</v>
      </c>
      <c r="G146" s="18" t="s">
        <v>34</v>
      </c>
      <c r="H146" s="25" t="s">
        <v>813</v>
      </c>
      <c r="I146" s="30" t="s">
        <v>770</v>
      </c>
      <c r="J146" s="25" t="s">
        <v>835</v>
      </c>
      <c r="K146" s="18"/>
    </row>
    <row r="147" spans="1:11" ht="71.25" customHeight="1">
      <c r="A147" s="18">
        <v>144</v>
      </c>
      <c r="B147" s="19" t="s">
        <v>11</v>
      </c>
      <c r="C147" s="18" t="s">
        <v>762</v>
      </c>
      <c r="D147" s="18" t="s">
        <v>459</v>
      </c>
      <c r="E147" s="23" t="s">
        <v>749</v>
      </c>
      <c r="F147" s="28" t="s">
        <v>794</v>
      </c>
      <c r="G147" s="18" t="s">
        <v>34</v>
      </c>
      <c r="H147" s="25" t="s">
        <v>815</v>
      </c>
      <c r="I147" s="30" t="s">
        <v>772</v>
      </c>
      <c r="J147" s="25" t="s">
        <v>837</v>
      </c>
      <c r="K147" s="18"/>
    </row>
    <row r="148" spans="1:11" ht="71.25" customHeight="1">
      <c r="A148" s="18">
        <v>145</v>
      </c>
      <c r="B148" s="19" t="s">
        <v>11</v>
      </c>
      <c r="C148" s="18" t="s">
        <v>762</v>
      </c>
      <c r="D148" s="18" t="s">
        <v>459</v>
      </c>
      <c r="E148" s="23" t="s">
        <v>750</v>
      </c>
      <c r="F148" s="28" t="s">
        <v>795</v>
      </c>
      <c r="G148" s="18" t="s">
        <v>35</v>
      </c>
      <c r="H148" s="25" t="s">
        <v>816</v>
      </c>
      <c r="I148" s="30" t="s">
        <v>773</v>
      </c>
      <c r="J148" s="25" t="s">
        <v>838</v>
      </c>
      <c r="K148" s="18"/>
    </row>
    <row r="149" spans="1:11" ht="71.25" customHeight="1">
      <c r="A149" s="18">
        <v>146</v>
      </c>
      <c r="B149" s="19" t="s">
        <v>11</v>
      </c>
      <c r="C149" s="18" t="s">
        <v>762</v>
      </c>
      <c r="D149" s="18" t="s">
        <v>459</v>
      </c>
      <c r="E149" s="23" t="s">
        <v>752</v>
      </c>
      <c r="F149" s="28" t="s">
        <v>797</v>
      </c>
      <c r="G149" s="18" t="s">
        <v>34</v>
      </c>
      <c r="H149" s="25" t="s">
        <v>818</v>
      </c>
      <c r="I149" s="30" t="s">
        <v>775</v>
      </c>
      <c r="J149" s="25" t="s">
        <v>840</v>
      </c>
      <c r="K149" s="18"/>
    </row>
    <row r="150" spans="1:11" ht="71.25" customHeight="1">
      <c r="A150" s="18">
        <v>147</v>
      </c>
      <c r="B150" s="19" t="s">
        <v>11</v>
      </c>
      <c r="C150" s="18" t="s">
        <v>762</v>
      </c>
      <c r="D150" s="18" t="s">
        <v>459</v>
      </c>
      <c r="E150" s="23" t="s">
        <v>753</v>
      </c>
      <c r="F150" s="28" t="s">
        <v>798</v>
      </c>
      <c r="G150" s="18" t="s">
        <v>34</v>
      </c>
      <c r="H150" s="25" t="s">
        <v>819</v>
      </c>
      <c r="I150" s="30" t="s">
        <v>776</v>
      </c>
      <c r="J150" s="25" t="s">
        <v>841</v>
      </c>
      <c r="K150" s="18"/>
    </row>
    <row r="151" spans="1:11" ht="71.25" customHeight="1">
      <c r="A151" s="18">
        <v>148</v>
      </c>
      <c r="B151" s="19" t="s">
        <v>11</v>
      </c>
      <c r="C151" s="18" t="s">
        <v>762</v>
      </c>
      <c r="D151" s="18" t="s">
        <v>459</v>
      </c>
      <c r="E151" s="23" t="s">
        <v>754</v>
      </c>
      <c r="F151" s="28" t="s">
        <v>799</v>
      </c>
      <c r="G151" s="18" t="s">
        <v>34</v>
      </c>
      <c r="H151" s="25" t="s">
        <v>820</v>
      </c>
      <c r="I151" s="30" t="s">
        <v>777</v>
      </c>
      <c r="J151" s="25" t="s">
        <v>842</v>
      </c>
      <c r="K151" s="18"/>
    </row>
    <row r="152" spans="1:11" ht="71.25" customHeight="1">
      <c r="A152" s="18">
        <v>149</v>
      </c>
      <c r="B152" s="19" t="s">
        <v>11</v>
      </c>
      <c r="C152" s="18" t="s">
        <v>762</v>
      </c>
      <c r="D152" s="18" t="s">
        <v>459</v>
      </c>
      <c r="E152" s="23" t="s">
        <v>755</v>
      </c>
      <c r="F152" s="28" t="s">
        <v>496</v>
      </c>
      <c r="G152" s="18" t="s">
        <v>34</v>
      </c>
      <c r="H152" s="25" t="s">
        <v>821</v>
      </c>
      <c r="I152" s="30" t="s">
        <v>778</v>
      </c>
      <c r="J152" s="25" t="s">
        <v>843</v>
      </c>
      <c r="K152" s="18"/>
    </row>
    <row r="153" spans="1:11" ht="71.25" customHeight="1">
      <c r="A153" s="18">
        <v>150</v>
      </c>
      <c r="B153" s="19" t="s">
        <v>11</v>
      </c>
      <c r="C153" s="18" t="s">
        <v>762</v>
      </c>
      <c r="D153" s="18" t="s">
        <v>459</v>
      </c>
      <c r="E153" s="23" t="s">
        <v>757</v>
      </c>
      <c r="F153" s="28" t="s">
        <v>801</v>
      </c>
      <c r="G153" s="18" t="s">
        <v>34</v>
      </c>
      <c r="H153" s="25" t="s">
        <v>823</v>
      </c>
      <c r="I153" s="30" t="s">
        <v>780</v>
      </c>
      <c r="J153" s="25" t="s">
        <v>845</v>
      </c>
      <c r="K153" s="18"/>
    </row>
    <row r="154" spans="1:11" ht="71.25" customHeight="1">
      <c r="A154" s="18">
        <v>151</v>
      </c>
      <c r="B154" s="19" t="s">
        <v>11</v>
      </c>
      <c r="C154" s="18" t="s">
        <v>762</v>
      </c>
      <c r="D154" s="18" t="s">
        <v>459</v>
      </c>
      <c r="E154" s="23" t="s">
        <v>758</v>
      </c>
      <c r="F154" s="28" t="s">
        <v>802</v>
      </c>
      <c r="G154" s="18" t="s">
        <v>34</v>
      </c>
      <c r="H154" s="25" t="s">
        <v>824</v>
      </c>
      <c r="I154" s="30" t="s">
        <v>781</v>
      </c>
      <c r="J154" s="25" t="s">
        <v>846</v>
      </c>
      <c r="K154" s="18"/>
    </row>
    <row r="155" spans="1:11" ht="71.25" customHeight="1">
      <c r="A155" s="18">
        <v>152</v>
      </c>
      <c r="B155" s="19" t="s">
        <v>11</v>
      </c>
      <c r="C155" s="18" t="s">
        <v>762</v>
      </c>
      <c r="D155" s="18" t="s">
        <v>459</v>
      </c>
      <c r="E155" s="24" t="s">
        <v>759</v>
      </c>
      <c r="F155" s="29" t="s">
        <v>803</v>
      </c>
      <c r="G155" s="18" t="s">
        <v>34</v>
      </c>
      <c r="H155" s="26" t="s">
        <v>825</v>
      </c>
      <c r="I155" s="31" t="s">
        <v>782</v>
      </c>
      <c r="J155" s="26" t="s">
        <v>847</v>
      </c>
      <c r="K155" s="18"/>
    </row>
    <row r="156" spans="1:11" ht="72.75" customHeight="1">
      <c r="A156" s="18">
        <v>153</v>
      </c>
      <c r="B156" s="19" t="s">
        <v>11</v>
      </c>
      <c r="C156" s="18" t="s">
        <v>762</v>
      </c>
      <c r="D156" s="18" t="s">
        <v>459</v>
      </c>
      <c r="E156" s="23" t="s">
        <v>761</v>
      </c>
      <c r="F156" s="28" t="s">
        <v>805</v>
      </c>
      <c r="G156" s="18" t="s">
        <v>35</v>
      </c>
      <c r="H156" s="25" t="s">
        <v>827</v>
      </c>
      <c r="I156" s="30" t="s">
        <v>784</v>
      </c>
      <c r="J156" s="25" t="s">
        <v>849</v>
      </c>
      <c r="K156" s="18"/>
    </row>
  </sheetData>
  <mergeCells count="2"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5" sqref="B5"/>
    </sheetView>
  </sheetViews>
  <sheetFormatPr defaultRowHeight="15"/>
  <cols>
    <col min="1" max="1" width="6.85546875" customWidth="1"/>
    <col min="2" max="2" width="27" customWidth="1"/>
    <col min="3" max="3" width="33" customWidth="1"/>
    <col min="4" max="4" width="17.28515625" customWidth="1"/>
    <col min="5" max="5" width="16.5703125" style="72" customWidth="1"/>
    <col min="6" max="7" width="13.5703125" style="72" customWidth="1"/>
    <col min="8" max="8" width="15" style="72" customWidth="1"/>
    <col min="9" max="9" width="16.85546875" style="72" customWidth="1"/>
    <col min="10" max="10" width="13.5703125" style="72" customWidth="1"/>
  </cols>
  <sheetData>
    <row r="1" spans="1:10" ht="15" customHeight="1">
      <c r="A1" s="91"/>
      <c r="B1" s="91"/>
      <c r="C1" s="91"/>
      <c r="D1" s="91"/>
    </row>
    <row r="2" spans="1:10" ht="30.75" customHeight="1">
      <c r="A2" s="93" t="s">
        <v>1256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7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875</v>
      </c>
      <c r="J3" s="68" t="s">
        <v>855</v>
      </c>
    </row>
    <row r="4" spans="1:10" ht="72" customHeight="1">
      <c r="A4" s="1">
        <v>1</v>
      </c>
      <c r="B4" s="60" t="s">
        <v>1133</v>
      </c>
      <c r="C4" s="60" t="s">
        <v>1151</v>
      </c>
      <c r="D4" s="66" t="s">
        <v>1152</v>
      </c>
      <c r="E4" s="19" t="s">
        <v>1297</v>
      </c>
      <c r="F4" s="70">
        <v>45078</v>
      </c>
      <c r="G4" s="71">
        <v>10500</v>
      </c>
      <c r="H4" s="18" t="s">
        <v>1268</v>
      </c>
      <c r="I4" s="20" t="s">
        <v>1298</v>
      </c>
      <c r="J4" s="18"/>
    </row>
    <row r="5" spans="1:10" ht="72" customHeight="1">
      <c r="A5" s="1">
        <v>2</v>
      </c>
      <c r="B5" s="60" t="s">
        <v>1134</v>
      </c>
      <c r="C5" s="60" t="s">
        <v>1153</v>
      </c>
      <c r="D5" s="66" t="s">
        <v>1154</v>
      </c>
      <c r="E5" s="18" t="s">
        <v>1265</v>
      </c>
      <c r="F5" s="18" t="s">
        <v>1265</v>
      </c>
      <c r="G5" s="18" t="s">
        <v>1265</v>
      </c>
      <c r="H5" s="18" t="s">
        <v>1265</v>
      </c>
      <c r="I5" s="20" t="s">
        <v>1301</v>
      </c>
      <c r="J5" s="18" t="s">
        <v>1300</v>
      </c>
    </row>
    <row r="6" spans="1:10" ht="72" customHeight="1">
      <c r="A6" s="1">
        <v>3</v>
      </c>
      <c r="B6" s="60" t="s">
        <v>1135</v>
      </c>
      <c r="C6" s="60" t="s">
        <v>1155</v>
      </c>
      <c r="D6" s="66" t="s">
        <v>1156</v>
      </c>
      <c r="E6" s="19" t="s">
        <v>1302</v>
      </c>
      <c r="F6" s="70">
        <v>44784</v>
      </c>
      <c r="G6" s="18">
        <v>15000</v>
      </c>
      <c r="H6" s="18" t="s">
        <v>1268</v>
      </c>
      <c r="I6" s="20" t="s">
        <v>1303</v>
      </c>
      <c r="J6" s="18"/>
    </row>
    <row r="7" spans="1:10" ht="72" customHeight="1">
      <c r="A7" s="1">
        <v>4</v>
      </c>
      <c r="B7" s="60" t="s">
        <v>1136</v>
      </c>
      <c r="C7" s="60" t="s">
        <v>1157</v>
      </c>
      <c r="D7" s="66" t="s">
        <v>1158</v>
      </c>
      <c r="E7" s="19" t="s">
        <v>1297</v>
      </c>
      <c r="F7" s="18" t="s">
        <v>1304</v>
      </c>
      <c r="G7" s="71">
        <v>10500</v>
      </c>
      <c r="H7" s="18" t="s">
        <v>1268</v>
      </c>
      <c r="I7" s="20" t="s">
        <v>1305</v>
      </c>
      <c r="J7" s="18"/>
    </row>
    <row r="8" spans="1:10" ht="72" customHeight="1">
      <c r="A8" s="1">
        <v>5</v>
      </c>
      <c r="B8" s="60" t="s">
        <v>1137</v>
      </c>
      <c r="C8" s="60" t="s">
        <v>1159</v>
      </c>
      <c r="D8" s="66" t="s">
        <v>1160</v>
      </c>
      <c r="E8" s="18" t="s">
        <v>1265</v>
      </c>
      <c r="F8" s="18" t="s">
        <v>1265</v>
      </c>
      <c r="G8" s="18" t="s">
        <v>1265</v>
      </c>
      <c r="H8" s="18" t="s">
        <v>1265</v>
      </c>
      <c r="I8" s="20" t="s">
        <v>1306</v>
      </c>
      <c r="J8" s="18" t="s">
        <v>1300</v>
      </c>
    </row>
    <row r="9" spans="1:10" ht="72" customHeight="1">
      <c r="A9" s="1">
        <v>6</v>
      </c>
      <c r="B9" s="60" t="s">
        <v>1138</v>
      </c>
      <c r="C9" s="60" t="s">
        <v>1161</v>
      </c>
      <c r="D9" s="66" t="s">
        <v>1162</v>
      </c>
      <c r="E9" s="19" t="s">
        <v>1302</v>
      </c>
      <c r="F9" s="70">
        <v>44724</v>
      </c>
      <c r="G9" s="18">
        <v>15000</v>
      </c>
      <c r="H9" s="18" t="s">
        <v>1268</v>
      </c>
      <c r="I9" s="20" t="s">
        <v>1307</v>
      </c>
      <c r="J9" s="18"/>
    </row>
    <row r="10" spans="1:10" ht="72" customHeight="1">
      <c r="A10" s="1">
        <v>7</v>
      </c>
      <c r="B10" s="60" t="s">
        <v>1139</v>
      </c>
      <c r="C10" s="60" t="s">
        <v>1163</v>
      </c>
      <c r="D10" s="66" t="s">
        <v>1164</v>
      </c>
      <c r="E10" s="18" t="s">
        <v>1265</v>
      </c>
      <c r="F10" s="18" t="s">
        <v>1265</v>
      </c>
      <c r="G10" s="18" t="s">
        <v>1265</v>
      </c>
      <c r="H10" s="18" t="s">
        <v>1265</v>
      </c>
      <c r="I10" s="20" t="s">
        <v>1308</v>
      </c>
      <c r="J10" s="18" t="s">
        <v>1300</v>
      </c>
    </row>
    <row r="11" spans="1:10" ht="72" customHeight="1">
      <c r="A11" s="1">
        <v>8</v>
      </c>
      <c r="B11" s="60" t="s">
        <v>1140</v>
      </c>
      <c r="C11" s="60" t="s">
        <v>1165</v>
      </c>
      <c r="D11" s="66" t="s">
        <v>1166</v>
      </c>
      <c r="E11" s="19" t="s">
        <v>1309</v>
      </c>
      <c r="F11" s="70">
        <v>44630</v>
      </c>
      <c r="G11" s="71">
        <v>10500</v>
      </c>
      <c r="H11" s="18" t="s">
        <v>1268</v>
      </c>
      <c r="I11" s="20" t="s">
        <v>1299</v>
      </c>
      <c r="J11" s="18"/>
    </row>
    <row r="12" spans="1:10" ht="72" customHeight="1">
      <c r="A12" s="1">
        <v>9</v>
      </c>
      <c r="B12" s="60" t="s">
        <v>1141</v>
      </c>
      <c r="C12" s="60" t="s">
        <v>1167</v>
      </c>
      <c r="D12" s="66" t="s">
        <v>1168</v>
      </c>
      <c r="E12" s="19" t="s">
        <v>1302</v>
      </c>
      <c r="F12" s="18" t="s">
        <v>1279</v>
      </c>
      <c r="G12" s="18">
        <v>15000</v>
      </c>
      <c r="H12" s="18" t="s">
        <v>1268</v>
      </c>
      <c r="I12" s="20" t="s">
        <v>1310</v>
      </c>
      <c r="J12" s="18"/>
    </row>
    <row r="13" spans="1:10" ht="72" customHeight="1">
      <c r="A13" s="1">
        <v>10</v>
      </c>
      <c r="B13" s="60" t="s">
        <v>1142</v>
      </c>
      <c r="C13" s="60" t="s">
        <v>1169</v>
      </c>
      <c r="D13" s="66" t="s">
        <v>1170</v>
      </c>
      <c r="E13" s="19" t="s">
        <v>1302</v>
      </c>
      <c r="F13" s="18" t="s">
        <v>1294</v>
      </c>
      <c r="G13" s="18">
        <v>15000</v>
      </c>
      <c r="H13" s="18" t="s">
        <v>1268</v>
      </c>
      <c r="I13" s="20" t="s">
        <v>1311</v>
      </c>
      <c r="J13" s="18"/>
    </row>
    <row r="14" spans="1:10" ht="72" customHeight="1">
      <c r="A14" s="1">
        <v>11</v>
      </c>
      <c r="B14" s="60" t="s">
        <v>1143</v>
      </c>
      <c r="C14" s="60" t="s">
        <v>1171</v>
      </c>
      <c r="D14" s="66" t="s">
        <v>1172</v>
      </c>
      <c r="E14" s="18" t="s">
        <v>1265</v>
      </c>
      <c r="F14" s="18" t="s">
        <v>1265</v>
      </c>
      <c r="G14" s="18" t="s">
        <v>1265</v>
      </c>
      <c r="H14" s="18" t="s">
        <v>1265</v>
      </c>
      <c r="I14" s="20" t="s">
        <v>1312</v>
      </c>
      <c r="J14" s="18" t="s">
        <v>1300</v>
      </c>
    </row>
    <row r="15" spans="1:10" ht="72" customHeight="1">
      <c r="A15" s="1">
        <v>12</v>
      </c>
      <c r="B15" s="60" t="s">
        <v>1144</v>
      </c>
      <c r="C15" s="60" t="s">
        <v>1173</v>
      </c>
      <c r="D15" s="66" t="s">
        <v>1174</v>
      </c>
      <c r="E15" s="19" t="s">
        <v>1297</v>
      </c>
      <c r="F15" s="18" t="s">
        <v>1392</v>
      </c>
      <c r="G15" s="71">
        <v>10500</v>
      </c>
      <c r="H15" s="18" t="s">
        <v>1268</v>
      </c>
      <c r="I15" s="20" t="s">
        <v>1393</v>
      </c>
      <c r="J15" s="18"/>
    </row>
    <row r="16" spans="1:10" ht="72" customHeight="1">
      <c r="A16" s="1">
        <v>13</v>
      </c>
      <c r="B16" s="60" t="s">
        <v>1145</v>
      </c>
      <c r="C16" s="60" t="s">
        <v>1175</v>
      </c>
      <c r="D16" s="66" t="s">
        <v>1176</v>
      </c>
      <c r="E16" s="19" t="s">
        <v>1302</v>
      </c>
      <c r="F16" s="70">
        <v>44905</v>
      </c>
      <c r="G16" s="18">
        <v>15000</v>
      </c>
      <c r="H16" s="18" t="s">
        <v>1268</v>
      </c>
      <c r="I16" s="20" t="s">
        <v>1394</v>
      </c>
      <c r="J16" s="18"/>
    </row>
    <row r="17" spans="1:10" ht="72" customHeight="1">
      <c r="A17" s="1">
        <v>14</v>
      </c>
      <c r="B17" s="60" t="s">
        <v>1146</v>
      </c>
      <c r="C17" s="60" t="s">
        <v>1177</v>
      </c>
      <c r="D17" s="66" t="s">
        <v>1178</v>
      </c>
      <c r="E17" s="18" t="s">
        <v>1265</v>
      </c>
      <c r="F17" s="18" t="s">
        <v>1265</v>
      </c>
      <c r="G17" s="18" t="s">
        <v>1265</v>
      </c>
      <c r="H17" s="18" t="s">
        <v>1265</v>
      </c>
      <c r="I17" s="20" t="s">
        <v>1395</v>
      </c>
      <c r="J17" s="18" t="s">
        <v>1300</v>
      </c>
    </row>
    <row r="18" spans="1:10" ht="72" customHeight="1">
      <c r="A18" s="1">
        <v>15</v>
      </c>
      <c r="B18" s="60" t="s">
        <v>1147</v>
      </c>
      <c r="C18" s="60" t="s">
        <v>1179</v>
      </c>
      <c r="D18" s="66" t="s">
        <v>1180</v>
      </c>
      <c r="E18" s="19" t="s">
        <v>1302</v>
      </c>
      <c r="F18" s="70">
        <v>44724</v>
      </c>
      <c r="G18" s="18">
        <v>15000</v>
      </c>
      <c r="H18" s="18" t="s">
        <v>1268</v>
      </c>
      <c r="I18" s="20" t="s">
        <v>1396</v>
      </c>
      <c r="J18" s="18"/>
    </row>
    <row r="19" spans="1:10" ht="72" customHeight="1">
      <c r="A19" s="1">
        <v>16</v>
      </c>
      <c r="B19" s="60" t="s">
        <v>1148</v>
      </c>
      <c r="C19" s="60" t="s">
        <v>1181</v>
      </c>
      <c r="D19" s="66" t="s">
        <v>1182</v>
      </c>
      <c r="E19" s="19" t="s">
        <v>1397</v>
      </c>
      <c r="F19" s="18" t="s">
        <v>1398</v>
      </c>
      <c r="G19" s="18">
        <v>12000</v>
      </c>
      <c r="H19" s="18" t="s">
        <v>1268</v>
      </c>
      <c r="I19" s="20" t="s">
        <v>1399</v>
      </c>
      <c r="J19" s="18"/>
    </row>
    <row r="20" spans="1:10" ht="72" customHeight="1">
      <c r="A20" s="1">
        <v>17</v>
      </c>
      <c r="B20" s="60" t="s">
        <v>1149</v>
      </c>
      <c r="C20" s="60" t="s">
        <v>1183</v>
      </c>
      <c r="D20" s="66" t="s">
        <v>1184</v>
      </c>
      <c r="E20" s="19" t="s">
        <v>1400</v>
      </c>
      <c r="F20" s="18" t="s">
        <v>1304</v>
      </c>
      <c r="G20" s="18">
        <v>8000</v>
      </c>
      <c r="H20" s="18" t="s">
        <v>1268</v>
      </c>
      <c r="I20" s="18" t="s">
        <v>1265</v>
      </c>
      <c r="J20" s="18"/>
    </row>
    <row r="21" spans="1:10" ht="72" customHeight="1">
      <c r="A21" s="1">
        <v>18</v>
      </c>
      <c r="B21" s="60" t="s">
        <v>1150</v>
      </c>
      <c r="C21" s="60" t="s">
        <v>1185</v>
      </c>
      <c r="D21" s="66" t="s">
        <v>1186</v>
      </c>
      <c r="E21" s="19" t="s">
        <v>1401</v>
      </c>
      <c r="F21" s="70">
        <v>44876</v>
      </c>
      <c r="G21" s="18">
        <v>10000</v>
      </c>
      <c r="H21" s="18" t="s">
        <v>1268</v>
      </c>
      <c r="I21" s="20" t="s">
        <v>1402</v>
      </c>
      <c r="J21" s="18"/>
    </row>
  </sheetData>
  <mergeCells count="2">
    <mergeCell ref="A1:D1"/>
    <mergeCell ref="A2:J2"/>
  </mergeCells>
  <dataValidations count="1">
    <dataValidation type="date" operator="lessThan" showInputMessage="1" showErrorMessage="1" sqref="C4:C21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4" sqref="B4"/>
    </sheetView>
  </sheetViews>
  <sheetFormatPr defaultRowHeight="15"/>
  <cols>
    <col min="1" max="1" width="5.140625" customWidth="1"/>
    <col min="2" max="2" width="27" customWidth="1"/>
    <col min="3" max="3" width="35.85546875" customWidth="1"/>
    <col min="4" max="4" width="18.140625" customWidth="1"/>
    <col min="5" max="5" width="20.85546875" customWidth="1"/>
    <col min="6" max="9" width="18.5703125" customWidth="1"/>
    <col min="10" max="10" width="16.42578125" customWidth="1"/>
  </cols>
  <sheetData>
    <row r="1" spans="1:10" ht="15" customHeight="1">
      <c r="A1" s="91"/>
      <c r="B1" s="91"/>
      <c r="C1" s="91"/>
      <c r="D1" s="91"/>
    </row>
    <row r="2" spans="1:10" ht="30.75" customHeight="1">
      <c r="A2" s="92" t="s">
        <v>1257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87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73.5" customHeight="1">
      <c r="A4" s="1">
        <v>1</v>
      </c>
      <c r="B4" s="60" t="s">
        <v>1238</v>
      </c>
      <c r="C4" s="46" t="s">
        <v>1246</v>
      </c>
      <c r="D4" s="46" t="s">
        <v>1251</v>
      </c>
      <c r="E4" s="46" t="s">
        <v>1292</v>
      </c>
      <c r="F4" s="70">
        <v>44692</v>
      </c>
      <c r="G4" s="18">
        <v>13000</v>
      </c>
      <c r="H4" s="18" t="s">
        <v>1268</v>
      </c>
      <c r="I4" s="18" t="s">
        <v>1293</v>
      </c>
      <c r="J4" s="18"/>
    </row>
    <row r="5" spans="1:10" ht="73.5" customHeight="1">
      <c r="A5" s="1">
        <v>3</v>
      </c>
      <c r="B5" s="60" t="s">
        <v>1239</v>
      </c>
      <c r="C5" s="46" t="s">
        <v>1247</v>
      </c>
      <c r="D5" s="46" t="s">
        <v>1252</v>
      </c>
      <c r="E5" s="46" t="s">
        <v>1292</v>
      </c>
      <c r="F5" s="18" t="s">
        <v>1294</v>
      </c>
      <c r="G5" s="18">
        <v>13000</v>
      </c>
      <c r="H5" s="18" t="s">
        <v>1268</v>
      </c>
      <c r="I5" s="18" t="s">
        <v>1293</v>
      </c>
      <c r="J5" s="18"/>
    </row>
    <row r="6" spans="1:10" ht="73.5" customHeight="1">
      <c r="A6" s="1">
        <v>4</v>
      </c>
      <c r="B6" s="60" t="s">
        <v>1240</v>
      </c>
      <c r="C6" s="46" t="s">
        <v>1248</v>
      </c>
      <c r="D6" s="46" t="s">
        <v>1253</v>
      </c>
      <c r="E6" s="46" t="s">
        <v>1295</v>
      </c>
      <c r="F6" s="70">
        <v>44603</v>
      </c>
      <c r="G6" s="71">
        <v>10700</v>
      </c>
      <c r="H6" s="18" t="s">
        <v>1268</v>
      </c>
      <c r="I6" s="18" t="s">
        <v>1293</v>
      </c>
      <c r="J6" s="18"/>
    </row>
    <row r="7" spans="1:10" ht="73.5" customHeight="1">
      <c r="A7" s="1">
        <v>5</v>
      </c>
      <c r="B7" s="46" t="s">
        <v>1243</v>
      </c>
      <c r="C7" s="46" t="s">
        <v>1245</v>
      </c>
      <c r="D7" s="46" t="s">
        <v>1244</v>
      </c>
      <c r="E7" s="18" t="s">
        <v>1265</v>
      </c>
      <c r="F7" s="18" t="s">
        <v>1265</v>
      </c>
      <c r="G7" s="18" t="s">
        <v>1265</v>
      </c>
      <c r="H7" s="18" t="s">
        <v>1265</v>
      </c>
      <c r="I7" s="18" t="s">
        <v>1265</v>
      </c>
      <c r="J7" s="18" t="s">
        <v>1296</v>
      </c>
    </row>
    <row r="8" spans="1:10" ht="73.5" customHeight="1">
      <c r="A8" s="1">
        <v>6</v>
      </c>
      <c r="B8" s="60" t="s">
        <v>1241</v>
      </c>
      <c r="C8" s="46" t="s">
        <v>1249</v>
      </c>
      <c r="D8" s="46" t="s">
        <v>1254</v>
      </c>
      <c r="E8" s="18" t="s">
        <v>1265</v>
      </c>
      <c r="F8" s="18" t="s">
        <v>1265</v>
      </c>
      <c r="G8" s="18" t="s">
        <v>1265</v>
      </c>
      <c r="H8" s="18" t="s">
        <v>1265</v>
      </c>
      <c r="I8" s="18" t="s">
        <v>1265</v>
      </c>
      <c r="J8" s="18" t="s">
        <v>1296</v>
      </c>
    </row>
    <row r="9" spans="1:10" ht="73.5" customHeight="1">
      <c r="A9" s="1">
        <v>7</v>
      </c>
      <c r="B9" s="60" t="s">
        <v>1242</v>
      </c>
      <c r="C9" s="67" t="s">
        <v>1250</v>
      </c>
      <c r="D9" s="67" t="s">
        <v>1255</v>
      </c>
      <c r="E9" s="18" t="s">
        <v>1265</v>
      </c>
      <c r="F9" s="18" t="s">
        <v>1265</v>
      </c>
      <c r="G9" s="18" t="s">
        <v>1265</v>
      </c>
      <c r="H9" s="18" t="s">
        <v>1265</v>
      </c>
      <c r="I9" s="18" t="s">
        <v>1265</v>
      </c>
      <c r="J9" s="18" t="s">
        <v>1296</v>
      </c>
    </row>
  </sheetData>
  <mergeCells count="2">
    <mergeCell ref="A1:D1"/>
    <mergeCell ref="A2:J2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5" sqref="C5"/>
    </sheetView>
  </sheetViews>
  <sheetFormatPr defaultRowHeight="15"/>
  <cols>
    <col min="1" max="1" width="6" customWidth="1"/>
    <col min="2" max="2" width="27" customWidth="1"/>
    <col min="3" max="3" width="34.85546875" customWidth="1"/>
    <col min="4" max="4" width="17.28515625" customWidth="1"/>
    <col min="5" max="5" width="22.28515625" customWidth="1"/>
    <col min="6" max="9" width="18.5703125" customWidth="1"/>
    <col min="10" max="10" width="16.42578125" customWidth="1"/>
  </cols>
  <sheetData>
    <row r="1" spans="1:10" ht="15" customHeight="1">
      <c r="A1" s="91"/>
      <c r="B1" s="91"/>
      <c r="C1" s="91"/>
      <c r="D1" s="91"/>
    </row>
    <row r="2" spans="1:10" ht="30.75" customHeight="1">
      <c r="A2" s="93" t="s">
        <v>1258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86" customFormat="1" ht="48" customHeight="1">
      <c r="A3" s="83" t="s">
        <v>7</v>
      </c>
      <c r="B3" s="83" t="s">
        <v>3</v>
      </c>
      <c r="C3" s="83" t="s">
        <v>8</v>
      </c>
      <c r="D3" s="84" t="s">
        <v>9</v>
      </c>
      <c r="E3" s="68" t="s">
        <v>852</v>
      </c>
      <c r="F3" s="68" t="s">
        <v>853</v>
      </c>
      <c r="G3" s="68" t="s">
        <v>854</v>
      </c>
      <c r="H3" s="68" t="s">
        <v>856</v>
      </c>
      <c r="I3" s="68" t="s">
        <v>857</v>
      </c>
      <c r="J3" s="68" t="s">
        <v>855</v>
      </c>
    </row>
    <row r="4" spans="1:10" ht="68.25" customHeight="1">
      <c r="A4" s="1">
        <v>1</v>
      </c>
      <c r="B4" s="60" t="s">
        <v>1187</v>
      </c>
      <c r="C4" s="60" t="s">
        <v>1204</v>
      </c>
      <c r="D4" s="66" t="s">
        <v>1205</v>
      </c>
      <c r="E4" s="18" t="s">
        <v>1265</v>
      </c>
      <c r="F4" s="18" t="s">
        <v>1265</v>
      </c>
      <c r="G4" s="18" t="s">
        <v>1265</v>
      </c>
      <c r="H4" s="18" t="s">
        <v>1265</v>
      </c>
      <c r="I4" s="18" t="s">
        <v>1265</v>
      </c>
      <c r="J4" s="18" t="s">
        <v>1277</v>
      </c>
    </row>
    <row r="5" spans="1:10" ht="68.25" customHeight="1">
      <c r="A5" s="1">
        <v>2</v>
      </c>
      <c r="B5" s="60" t="s">
        <v>1188</v>
      </c>
      <c r="C5" s="60" t="s">
        <v>1206</v>
      </c>
      <c r="D5" s="66" t="s">
        <v>1207</v>
      </c>
      <c r="E5" s="19" t="s">
        <v>1386</v>
      </c>
      <c r="F5" s="18" t="s">
        <v>1387</v>
      </c>
      <c r="G5" s="18">
        <v>7000</v>
      </c>
      <c r="H5" s="18" t="s">
        <v>1268</v>
      </c>
      <c r="I5" s="18" t="s">
        <v>1293</v>
      </c>
      <c r="J5" s="18"/>
    </row>
    <row r="6" spans="1:10" ht="68.25" customHeight="1">
      <c r="A6" s="1">
        <v>3</v>
      </c>
      <c r="B6" s="60" t="s">
        <v>1189</v>
      </c>
      <c r="C6" s="60" t="s">
        <v>1208</v>
      </c>
      <c r="D6" s="66" t="s">
        <v>1209</v>
      </c>
      <c r="E6" s="18" t="s">
        <v>1265</v>
      </c>
      <c r="F6" s="18" t="s">
        <v>1265</v>
      </c>
      <c r="G6" s="18" t="s">
        <v>1265</v>
      </c>
      <c r="H6" s="18" t="s">
        <v>1265</v>
      </c>
      <c r="I6" s="18" t="s">
        <v>1265</v>
      </c>
      <c r="J6" s="18" t="s">
        <v>1277</v>
      </c>
    </row>
    <row r="7" spans="1:10" ht="68.25" customHeight="1">
      <c r="A7" s="1">
        <v>4</v>
      </c>
      <c r="B7" s="60" t="s">
        <v>1190</v>
      </c>
      <c r="C7" s="60" t="s">
        <v>1210</v>
      </c>
      <c r="D7" s="66" t="s">
        <v>1211</v>
      </c>
      <c r="E7" s="19" t="s">
        <v>1386</v>
      </c>
      <c r="F7" s="18" t="s">
        <v>1387</v>
      </c>
      <c r="G7" s="18">
        <v>7000</v>
      </c>
      <c r="H7" s="18" t="s">
        <v>1268</v>
      </c>
      <c r="I7" s="18" t="s">
        <v>1293</v>
      </c>
      <c r="J7" s="18"/>
    </row>
    <row r="8" spans="1:10" ht="68.25" customHeight="1">
      <c r="A8" s="1">
        <v>5</v>
      </c>
      <c r="B8" s="60" t="s">
        <v>1191</v>
      </c>
      <c r="C8" s="60" t="s">
        <v>1212</v>
      </c>
      <c r="D8" s="66" t="s">
        <v>1213</v>
      </c>
      <c r="E8" s="19" t="s">
        <v>1388</v>
      </c>
      <c r="F8" s="18" t="s">
        <v>1271</v>
      </c>
      <c r="G8" s="71">
        <v>15500</v>
      </c>
      <c r="H8" s="18" t="s">
        <v>1268</v>
      </c>
      <c r="I8" s="18" t="s">
        <v>1293</v>
      </c>
      <c r="J8" s="18"/>
    </row>
    <row r="9" spans="1:10" ht="68.25" customHeight="1">
      <c r="A9" s="1">
        <v>6</v>
      </c>
      <c r="B9" s="60" t="s">
        <v>1192</v>
      </c>
      <c r="C9" s="60" t="s">
        <v>1214</v>
      </c>
      <c r="D9" s="66" t="s">
        <v>1215</v>
      </c>
      <c r="E9" s="19" t="s">
        <v>1389</v>
      </c>
      <c r="F9" s="70">
        <v>44573</v>
      </c>
      <c r="G9" s="71">
        <v>12000</v>
      </c>
      <c r="H9" s="18" t="s">
        <v>1268</v>
      </c>
      <c r="I9" s="18" t="s">
        <v>1293</v>
      </c>
      <c r="J9" s="18"/>
    </row>
    <row r="10" spans="1:10" ht="68.25" customHeight="1">
      <c r="A10" s="1">
        <v>7</v>
      </c>
      <c r="B10" s="60" t="s">
        <v>1193</v>
      </c>
      <c r="C10" s="60" t="s">
        <v>1216</v>
      </c>
      <c r="D10" s="66" t="s">
        <v>1217</v>
      </c>
      <c r="E10" s="18" t="s">
        <v>1265</v>
      </c>
      <c r="F10" s="18" t="s">
        <v>1265</v>
      </c>
      <c r="G10" s="18" t="s">
        <v>1265</v>
      </c>
      <c r="H10" s="18" t="s">
        <v>1265</v>
      </c>
      <c r="I10" s="18" t="s">
        <v>1265</v>
      </c>
      <c r="J10" s="18" t="s">
        <v>1277</v>
      </c>
    </row>
    <row r="11" spans="1:10" ht="68.25" customHeight="1">
      <c r="A11" s="1">
        <v>8</v>
      </c>
      <c r="B11" s="60" t="s">
        <v>1194</v>
      </c>
      <c r="C11" s="60" t="s">
        <v>1218</v>
      </c>
      <c r="D11" s="66" t="s">
        <v>1219</v>
      </c>
      <c r="E11" s="18" t="s">
        <v>1265</v>
      </c>
      <c r="F11" s="18" t="s">
        <v>1265</v>
      </c>
      <c r="G11" s="18" t="s">
        <v>1265</v>
      </c>
      <c r="H11" s="18" t="s">
        <v>1265</v>
      </c>
      <c r="I11" s="18" t="s">
        <v>1265</v>
      </c>
      <c r="J11" s="18" t="s">
        <v>1277</v>
      </c>
    </row>
    <row r="12" spans="1:10" ht="68.25" customHeight="1">
      <c r="A12" s="1">
        <v>9</v>
      </c>
      <c r="B12" s="60" t="s">
        <v>1195</v>
      </c>
      <c r="C12" s="60" t="s">
        <v>1220</v>
      </c>
      <c r="D12" s="66" t="s">
        <v>1221</v>
      </c>
      <c r="E12" s="18" t="s">
        <v>1390</v>
      </c>
      <c r="F12" s="18" t="s">
        <v>1265</v>
      </c>
      <c r="G12" s="18">
        <v>10000</v>
      </c>
      <c r="H12" s="18" t="s">
        <v>1268</v>
      </c>
      <c r="I12" s="18" t="s">
        <v>1293</v>
      </c>
      <c r="J12" s="18"/>
    </row>
    <row r="13" spans="1:10" ht="68.25" customHeight="1">
      <c r="A13" s="1">
        <v>10</v>
      </c>
      <c r="B13" s="60" t="s">
        <v>1196</v>
      </c>
      <c r="C13" s="60" t="s">
        <v>1222</v>
      </c>
      <c r="D13" s="66" t="s">
        <v>1223</v>
      </c>
      <c r="E13" s="18" t="s">
        <v>1265</v>
      </c>
      <c r="F13" s="18" t="s">
        <v>1265</v>
      </c>
      <c r="G13" s="18" t="s">
        <v>1265</v>
      </c>
      <c r="H13" s="18" t="s">
        <v>1265</v>
      </c>
      <c r="I13" s="18" t="s">
        <v>1265</v>
      </c>
      <c r="J13" s="18" t="s">
        <v>1277</v>
      </c>
    </row>
    <row r="14" spans="1:10" ht="68.25" customHeight="1">
      <c r="A14" s="1">
        <v>11</v>
      </c>
      <c r="B14" s="60" t="s">
        <v>1197</v>
      </c>
      <c r="C14" s="60" t="s">
        <v>1224</v>
      </c>
      <c r="D14" s="66" t="s">
        <v>1225</v>
      </c>
      <c r="E14" s="18" t="s">
        <v>1265</v>
      </c>
      <c r="F14" s="18" t="s">
        <v>1265</v>
      </c>
      <c r="G14" s="18" t="s">
        <v>1265</v>
      </c>
      <c r="H14" s="18" t="s">
        <v>1265</v>
      </c>
      <c r="I14" s="18" t="s">
        <v>1265</v>
      </c>
      <c r="J14" s="18" t="s">
        <v>1277</v>
      </c>
    </row>
    <row r="15" spans="1:10" ht="68.25" customHeight="1">
      <c r="A15" s="1">
        <v>12</v>
      </c>
      <c r="B15" s="60" t="s">
        <v>1198</v>
      </c>
      <c r="C15" s="60" t="s">
        <v>1226</v>
      </c>
      <c r="D15" s="66" t="s">
        <v>1227</v>
      </c>
      <c r="E15" s="18" t="s">
        <v>1265</v>
      </c>
      <c r="F15" s="18" t="s">
        <v>1265</v>
      </c>
      <c r="G15" s="18" t="s">
        <v>1265</v>
      </c>
      <c r="H15" s="18" t="s">
        <v>1265</v>
      </c>
      <c r="I15" s="18" t="s">
        <v>1265</v>
      </c>
      <c r="J15" s="18" t="s">
        <v>1277</v>
      </c>
    </row>
    <row r="16" spans="1:10" ht="68.25" customHeight="1">
      <c r="A16" s="1">
        <v>13</v>
      </c>
      <c r="B16" s="60" t="s">
        <v>1199</v>
      </c>
      <c r="C16" s="60" t="s">
        <v>1228</v>
      </c>
      <c r="D16" s="66" t="s">
        <v>1229</v>
      </c>
      <c r="E16" s="18" t="s">
        <v>1265</v>
      </c>
      <c r="F16" s="18" t="s">
        <v>1265</v>
      </c>
      <c r="G16" s="18" t="s">
        <v>1265</v>
      </c>
      <c r="H16" s="18" t="s">
        <v>1265</v>
      </c>
      <c r="I16" s="18" t="s">
        <v>1265</v>
      </c>
      <c r="J16" s="18" t="s">
        <v>1277</v>
      </c>
    </row>
    <row r="17" spans="1:10" ht="68.25" customHeight="1">
      <c r="A17" s="1">
        <v>14</v>
      </c>
      <c r="B17" s="60" t="s">
        <v>1200</v>
      </c>
      <c r="C17" s="60" t="s">
        <v>1230</v>
      </c>
      <c r="D17" s="66" t="s">
        <v>1231</v>
      </c>
      <c r="E17" s="19" t="s">
        <v>1391</v>
      </c>
      <c r="F17" s="70">
        <v>44571</v>
      </c>
      <c r="G17" s="18">
        <v>18000</v>
      </c>
      <c r="H17" s="18" t="s">
        <v>1268</v>
      </c>
      <c r="I17" s="18" t="s">
        <v>1293</v>
      </c>
      <c r="J17" s="18"/>
    </row>
    <row r="18" spans="1:10" ht="68.25" customHeight="1">
      <c r="A18" s="1">
        <v>15</v>
      </c>
      <c r="B18" s="60" t="s">
        <v>1201</v>
      </c>
      <c r="C18" s="60" t="s">
        <v>1232</v>
      </c>
      <c r="D18" s="66" t="s">
        <v>1233</v>
      </c>
      <c r="E18" s="19" t="s">
        <v>1389</v>
      </c>
      <c r="F18" s="70">
        <v>44573</v>
      </c>
      <c r="G18" s="71">
        <v>12000</v>
      </c>
      <c r="H18" s="18" t="s">
        <v>1268</v>
      </c>
      <c r="I18" s="18" t="s">
        <v>1293</v>
      </c>
      <c r="J18" s="18"/>
    </row>
    <row r="19" spans="1:10" ht="68.25" customHeight="1">
      <c r="A19" s="1">
        <v>16</v>
      </c>
      <c r="B19" s="60" t="s">
        <v>1202</v>
      </c>
      <c r="C19" s="60" t="s">
        <v>1234</v>
      </c>
      <c r="D19" s="66" t="s">
        <v>1235</v>
      </c>
      <c r="E19" s="18" t="s">
        <v>1265</v>
      </c>
      <c r="F19" s="18" t="s">
        <v>1265</v>
      </c>
      <c r="G19" s="18" t="s">
        <v>1265</v>
      </c>
      <c r="H19" s="18" t="s">
        <v>1265</v>
      </c>
      <c r="I19" s="18" t="s">
        <v>1265</v>
      </c>
      <c r="J19" s="18" t="s">
        <v>1277</v>
      </c>
    </row>
    <row r="20" spans="1:10" ht="68.25" customHeight="1">
      <c r="A20" s="1">
        <v>17</v>
      </c>
      <c r="B20" s="60" t="s">
        <v>1203</v>
      </c>
      <c r="C20" s="60" t="s">
        <v>1236</v>
      </c>
      <c r="D20" s="66" t="s">
        <v>1237</v>
      </c>
      <c r="E20" s="18" t="s">
        <v>1265</v>
      </c>
      <c r="F20" s="18" t="s">
        <v>1265</v>
      </c>
      <c r="G20" s="18" t="s">
        <v>1265</v>
      </c>
      <c r="H20" s="18" t="s">
        <v>1265</v>
      </c>
      <c r="I20" s="18" t="s">
        <v>1265</v>
      </c>
      <c r="J20" s="18" t="s">
        <v>1277</v>
      </c>
    </row>
  </sheetData>
  <mergeCells count="2">
    <mergeCell ref="A1:D1"/>
    <mergeCell ref="A2:J2"/>
  </mergeCells>
  <dataValidations count="1">
    <dataValidation type="date" operator="lessThan" showInputMessage="1" showErrorMessage="1" sqref="C4:C20">
      <formula1>41122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MD (2)</vt:lpstr>
      <vt:lpstr>Sheet1</vt:lpstr>
      <vt:lpstr>Sheet2</vt:lpstr>
      <vt:lpstr>Electrician</vt:lpstr>
      <vt:lpstr>Sheet2 (7)</vt:lpstr>
      <vt:lpstr>Sheet2 (8)</vt:lpstr>
      <vt:lpstr>Fitter</vt:lpstr>
      <vt:lpstr>Turner</vt:lpstr>
      <vt:lpstr>RAC</vt:lpstr>
      <vt:lpstr>Electrician (SCVT)</vt:lpstr>
      <vt:lpstr>MMV</vt:lpstr>
      <vt:lpstr>Electronic</vt:lpstr>
      <vt:lpstr>Electrician NCVT</vt:lpstr>
      <vt:lpstr>Plumber I</vt:lpstr>
      <vt:lpstr>Plumber Batch - II</vt:lpstr>
      <vt:lpstr>Mechanic Diesel I</vt:lpstr>
      <vt:lpstr>COPA (SCVT)</vt:lpstr>
      <vt:lpstr>Welder</vt:lpstr>
      <vt:lpstr>DTPO</vt:lpstr>
      <vt:lpstr>ST</vt:lpstr>
      <vt:lpstr>Mechanic Diesel II</vt:lpstr>
      <vt:lpstr>Wireman</vt:lpstr>
      <vt:lpstr>'COPA (SCVT)'!Print_Titles</vt:lpstr>
      <vt:lpstr>DTPO!Print_Titles</vt:lpstr>
      <vt:lpstr>Electrician!Print_Titles</vt:lpstr>
      <vt:lpstr>'Electrician (SCVT)'!Print_Titles</vt:lpstr>
      <vt:lpstr>'Electrician NCVT'!Print_Titles</vt:lpstr>
      <vt:lpstr>Electronic!Print_Titles</vt:lpstr>
      <vt:lpstr>Fitter!Print_Titles</vt:lpstr>
      <vt:lpstr>'MD (2)'!Print_Titles</vt:lpstr>
      <vt:lpstr>'Mechanic Diesel I'!Print_Titles</vt:lpstr>
      <vt:lpstr>MMV!Print_Titles</vt:lpstr>
      <vt:lpstr>'Plumber Batch - II'!Print_Titles</vt:lpstr>
      <vt:lpstr>'Plumber I'!Print_Titles</vt:lpstr>
      <vt:lpstr>RAC!Print_Titles</vt:lpstr>
      <vt:lpstr>ST!Print_Titles</vt:lpstr>
      <vt:lpstr>Turner!Print_Titles</vt:lpstr>
      <vt:lpstr>Welder!Print_Titles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2022-05-23T11:39:02Z</cp:lastPrinted>
  <dcterms:created xsi:type="dcterms:W3CDTF">2022-03-31T19:07:07Z</dcterms:created>
  <dcterms:modified xsi:type="dcterms:W3CDTF">2023-02-13T11:26:43Z</dcterms:modified>
</cp:coreProperties>
</file>